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9320" windowHeight="9510" tabRatio="72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<sst xmlns="http://schemas.openxmlformats.org/spreadsheetml/2006/main" count="1601" uniqueCount="736">
  <si>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</si>
  <si>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</si>
  <si>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</si>
  <si>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</si>
  <si>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</si>
  <si>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</si>
  <si>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</si>
  <si>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</si>
  <si>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</si>
  <si>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</si>
  <si>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</si>
  <si>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</si>
  <si>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</si>
  <si>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</si>
  <si>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</si>
  <si>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</si>
  <si>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</si>
  <si>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</si>
  <si>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</si>
  <si>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</si>
  <si>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</si>
  <si>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</si>
  <si>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</si>
  <si>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</si>
  <si>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</si>
  <si>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</si>
  <si>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</si>
  <si>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</si>
  <si>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</si>
  <si>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</si>
  <si>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</si>
  <si>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</si>
  <si>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</si>
  <si>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</si>
  <si>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</si>
  <si>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</si>
  <si>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</si>
  <si>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</si>
  <si>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</si>
  <si>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</si>
  <si>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</si>
  <si>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</si>
  <si>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</si>
  <si>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</si>
  <si>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</si>
  <si>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</si>
  <si>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</si>
  <si>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</si>
  <si>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</si>
  <si>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</si>
  <si>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</si>
  <si>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</si>
  <si>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</si>
  <si>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</si>
  <si>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</si>
  <si>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</si>
  <si>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</si>
  <si>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</si>
  <si>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</si>
  <si>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</si>
  <si>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</si>
  <si>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</si>
  <si>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</si>
  <si>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</si>
  <si>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</si>
  <si>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</si>
  <si>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</si>
  <si>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</si>
  <si>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</si>
  <si>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</si>
  <si>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</si>
  <si>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</si>
  <si>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</si>
  <si>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</si>
  <si>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</si>
  <si>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</si>
  <si>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</si>
  <si>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</si>
  <si>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</si>
  <si>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</si>
  <si>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</si>
  <si>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</si>
  <si>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</si>
  <si>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</si>
  <si>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</si>
  <si>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</si>
  <si>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</si>
  <si>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</si>
  <si>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</si>
  <si>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</si>
  <si>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</si>
  <si>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</si>
  <si>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</si>
  <si>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</si>
  <si>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</si>
  <si>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</si>
  <si>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</si>
  <si>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</si>
  <si>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</si>
  <si>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</si>
  <si>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</si>
  <si>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</si>
  <si>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</si>
  <si>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</si>
  <si>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</si>
  <si>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</si>
  <si>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</si>
  <si>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</si>
  <si>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</si>
  <si>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</si>
  <si>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</si>
  <si>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</si>
  <si>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</si>
  <si>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</si>
  <si>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</si>
  <si>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</si>
  <si>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</si>
  <si>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</si>
  <si>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</si>
  <si>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</si>
  <si>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</si>
  <si>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</si>
  <si>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</si>
  <si>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</si>
  <si>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</si>
  <si>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</si>
  <si>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</si>
  <si>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</si>
  <si>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</si>
  <si>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</si>
  <si>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</si>
  <si>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</si>
  <si>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</si>
  <si>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</si>
  <si>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</si>
  <si>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</si>
  <si>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</si>
  <si>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</si>
  <si>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</si>
  <si>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</si>
  <si>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</si>
  <si>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</si>
  <si>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</si>
  <si>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</si>
  <si>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</si>
  <si>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</si>
  <si>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</si>
  <si>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</si>
  <si>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</si>
  <si>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</si>
  <si>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</si>
  <si>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</si>
  <si>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</si>
  <si>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</si>
  <si>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</si>
  <si>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</si>
  <si>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</si>
  <si>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</si>
  <si>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</si>
  <si>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</si>
  <si>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</si>
  <si>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</si>
  <si>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</si>
  <si>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</si>
  <si>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</si>
  <si>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</si>
  <si>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</si>
  <si>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</si>
  <si>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</si>
  <si>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</si>
  <si>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</si>
  <si>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</si>
  <si>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</si>
  <si>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</si>
  <si>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</si>
  <si>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</si>
  <si>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</si>
  <si>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</si>
  <si>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</si>
  <si>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</si>
  <si>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</si>
  <si>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</si>
  <si>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</si>
  <si>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</si>
  <si>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</si>
  <si>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</si>
  <si>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</si>
  <si>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</si>
  <si>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</si>
  <si>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</si>
  <si>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</si>
  <si>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</si>
  <si>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</si>
  <si>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</si>
  <si>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</si>
  <si>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</si>
  <si>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</si>
  <si>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</si>
  <si>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</si>
  <si>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</si>
  <si>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</si>
  <si>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</si>
  <si>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</si>
  <si>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</si>
  <si>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</si>
  <si>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</si>
  <si>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</si>
  <si>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</si>
  <si>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</si>
  <si>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</si>
  <si>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</si>
  <si>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</si>
  <si>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</si>
  <si>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</si>
  <si>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</si>
  <si>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</si>
  <si>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</si>
  <si>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</si>
  <si>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</si>
  <si>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</si>
  <si>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</si>
  <si>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</si>
  <si>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</si>
  <si>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</si>
  <si>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</si>
  <si>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</si>
  <si>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</si>
  <si>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</si>
  <si>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</si>
  <si>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</si>
  <si>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</si>
  <si>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</si>
  <si>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</si>
  <si>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</si>
  <si>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</si>
  <si>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</si>
  <si>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</si>
  <si>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</si>
  <si>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</si>
  <si>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</si>
  <si>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</si>
  <si>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</si>
  <si>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</si>
  <si>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</si>
  <si>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</si>
  <si>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</si>
  <si>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</si>
  <si>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</si>
  <si>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</si>
  <si>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</si>
  <si>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</si>
  <si>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</si>
  <si>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</si>
  <si>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</si>
  <si>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</si>
  <si>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</si>
  <si>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</si>
  <si>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</si>
  <si>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</si>
  <si>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</si>
  <si>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</si>
  <si>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</si>
  <si>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</si>
  <si>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</si>
  <si>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</si>
  <si>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</si>
  <si>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</si>
  <si>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</si>
  <si>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</si>
  <si>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</si>
  <si>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</si>
  <si>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</si>
  <si>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</si>
  <si>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</si>
  <si>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</si>
  <si>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</si>
  <si>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</si>
  <si>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</si>
  <si>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</si>
  <si>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</si>
  <si>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</si>
  <si>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</si>
  <si>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</si>
  <si>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</si>
  <si>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</si>
  <si>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</si>
  <si>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</si>
  <si>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</si>
  <si>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</si>
  <si>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</si>
  <si>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</si>
  <si>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</si>
  <si>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</si>
  <si>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</si>
  <si>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</si>
  <si>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</si>
  <si>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</si>
  <si>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</si>
  <si>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</si>
  <si>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</si>
  <si>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</si>
  <si>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</si>
  <si>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</si>
  <si>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</si>
  <si>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</si>
  <si>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</si>
  <si>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</si>
  <si>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</si>
  <si>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</si>
  <si>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</si>
  <si>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</si>
  <si>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</si>
  <si>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</si>
  <si>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</si>
  <si>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</si>
  <si>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</si>
  <si>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</si>
  <si>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</si>
  <si>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</si>
  <si>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</si>
  <si>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</si>
  <si>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</si>
  <si>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</si>
  <si>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</si>
  <si>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</si>
  <si>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</si>
  <si>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</si>
  <si>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</si>
  <si>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</si>
  <si>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</si>
  <si>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</si>
  <si>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</si>
  <si>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</si>
  <si>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</si>
  <si>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</si>
  <si>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</si>
  <si>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</si>
  <si>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</si>
  <si>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</si>
  <si>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</si>
  <si>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</si>
  <si>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</si>
  <si>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</si>
  <si>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</si>
  <si>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</si>
  <si>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</si>
  <si>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</si>
  <si>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</si>
  <si>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</si>
  <si>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</si>
  <si>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</si>
  <si>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</si>
  <si>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</si>
  <si>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</si>
  <si>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</si>
  <si>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</si>
  <si>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</si>
  <si>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</si>
  <si>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</si>
  <si>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</si>
  <si>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</si>
  <si>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</si>
  <si>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</si>
  <si>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</si>
  <si>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</si>
  <si>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</si>
  <si>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</si>
  <si>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</si>
  <si>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</si>
  <si>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</si>
  <si>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</si>
  <si>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</si>
  <si>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</si>
  <si>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</si>
  <si>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</si>
  <si>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</si>
  <si>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</si>
  <si>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</si>
  <si>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</si>
  <si>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</si>
  <si>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</si>
  <si>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</si>
  <si>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</si>
  <si>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</si>
  <si>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</si>
  <si>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</si>
  <si>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</si>
  <si>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</si>
  <si>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</si>
  <si>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</si>
  <si>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</si>
  <si>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</si>
  <si>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</si>
  <si>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</si>
  <si>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</si>
  <si>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</si>
  <si>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</si>
  <si>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</si>
  <si>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</si>
  <si>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</si>
  <si>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</si>
  <si>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</si>
  <si>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</si>
  <si>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</si>
  <si>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</si>
  <si>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</si>
  <si>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</si>
  <si>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</si>
  <si>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</si>
  <si>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</si>
  <si>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</si>
  <si>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</si>
  <si>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</si>
  <si>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</si>
  <si>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</si>
  <si>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</si>
  <si>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</si>
  <si>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</si>
  <si>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</si>
  <si>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</si>
  <si>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</si>
  <si>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</si>
  <si>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</si>
  <si>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</si>
  <si>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</si>
  <si>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</si>
  <si>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</si>
  <si>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</si>
  <si>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</si>
  <si>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</si>
  <si>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</si>
  <si>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</si>
  <si>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</si>
  <si>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</si>
  <si>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</si>
  <si>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</si>
  <si>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</si>
  <si>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</si>
  <si>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</si>
  <si>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</si>
  <si>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</si>
  <si>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</si>
  <si>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</si>
  <si>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</si>
  <si>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</si>
  <si>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</si>
  <si>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</si>
  <si>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</si>
  <si>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</si>
  <si>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</si>
  <si>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</si>
  <si>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</si>
  <si>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</si>
  <si>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</si>
  <si>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</si>
  <si>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</si>
  <si>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</si>
  <si>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</si>
  <si>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</si>
  <si>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</si>
  <si>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</si>
  <si>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</si>
  <si>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</si>
  <si>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</si>
  <si>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</si>
  <si>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</si>
  <si>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</si>
  <si>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</si>
  <si>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</si>
  <si>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</si>
  <si>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</si>
  <si>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</si>
  <si>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</si>
  <si>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</si>
  <si>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</si>
  <si>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</si>
  <si>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</si>
  <si>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</si>
  <si>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</si>
  <si>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</si>
  <si>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</si>
  <si>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</si>
  <si>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</si>
  <si>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</si>
  <si>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</si>
  <si>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</si>
  <si>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</si>
  <si>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</si>
  <si>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</si>
  <si>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</si>
  <si>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</si>
  <si>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</si>
  <si>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</si>
  <si>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</si>
  <si>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</si>
  <si>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</si>
  <si>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</si>
  <si>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</si>
  <si>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</si>
  <si>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</si>
  <si>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</si>
  <si>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</si>
  <si>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</si>
  <si>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</si>
  <si>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</si>
  <si>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</si>
  <si>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</si>
  <si>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</si>
  <si>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</si>
  <si>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</si>
  <si>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</si>
  <si>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</si>
  <si>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</si>
  <si>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</si>
  <si>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</si>
  <si>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</si>
  <si>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</si>
  <si>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</si>
  <si>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</si>
  <si>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</si>
  <si>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</si>
  <si>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</si>
  <si>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</si>
  <si>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</si>
  <si>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</si>
  <si>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</si>
  <si>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</si>
  <si>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</si>
  <si>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</si>
  <si>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</si>
  <si>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</si>
  <si>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</si>
  <si>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</si>
  <si>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</si>
  <si>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</si>
  <si>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</si>
  <si>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</si>
  <si>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</si>
  <si>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</si>
  <si>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</si>
  <si>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</si>
  <si>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</si>
  <si>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</si>
  <si>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</si>
  <si>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</si>
  <si>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</si>
  <si>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</si>
  <si>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</si>
  <si>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</si>
  <si>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</si>
  <si>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</si>
  <si>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</si>
  <si>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</si>
  <si>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</si>
  <si>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</si>
  <si>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</si>
  <si>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</si>
  <si>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</si>
  <si>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</si>
  <si>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</si>
  <si>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</si>
  <si>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</si>
  <si>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</si>
  <si>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</si>
  <si>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</si>
  <si>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</si>
  <si>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</si>
  <si>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</si>
  <si>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</si>
  <si>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</si>
  <si>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</si>
  <si>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</si>
  <si>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</si>
  <si>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</si>
  <si>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</si>
  <si>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</si>
  <si>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</si>
  <si>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</si>
  <si>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</si>
  <si>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</si>
  <si>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</si>
  <si>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</si>
  <si>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</si>
  <si>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</si>
  <si>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20</t>
  </si>
  <si>
    <t>40</t>
  </si>
  <si>
    <t>есть</t>
  </si>
  <si>
    <t>стальные</t>
  </si>
  <si>
    <t>жилое</t>
  </si>
  <si>
    <t>имеется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</si>
  <si>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</si>
  <si>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</si>
  <si>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</si>
  <si>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</si>
  <si>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1. Общие сведения о многоквартирном доме Шевченко 32 а</t>
  </si>
  <si>
    <t>Шевченко</t>
  </si>
  <si>
    <t>32 а</t>
  </si>
  <si>
    <t>05:43:000274:56</t>
  </si>
  <si>
    <t>кирпичный</t>
  </si>
  <si>
    <t>19.06.2018г</t>
  </si>
  <si>
    <t>70</t>
  </si>
  <si>
    <t>17,4</t>
  </si>
  <si>
    <t>60</t>
  </si>
  <si>
    <t>15,3</t>
  </si>
  <si>
    <t>4951,8</t>
  </si>
  <si>
    <t>333,65</t>
  </si>
  <si>
    <t>441,35</t>
  </si>
  <si>
    <t>918</t>
  </si>
  <si>
    <t>3307,5</t>
  </si>
  <si>
    <t>50</t>
  </si>
  <si>
    <t>ГБУ РД "Дирекция молодежных жилищно строительных программ</t>
  </si>
  <si>
    <t>индивидуальное</t>
  </si>
  <si>
    <t>шатровая</t>
  </si>
  <si>
    <t>металло черепица</t>
  </si>
  <si>
    <t>кирпичный с монолитным каркасом</t>
  </si>
  <si>
    <t>полипропиленовые</t>
  </si>
  <si>
    <t>09.06.2018г</t>
  </si>
  <si>
    <t xml:space="preserve">92829774-7558-4ad8-8601-9bcca9492b9f </t>
  </si>
  <si>
    <t>Протокол № 1 от 21.09.2019 г.</t>
  </si>
  <si>
    <t>ООО "УК-Черемушки"</t>
  </si>
  <si>
    <t>Рзаева Гюльназ Гурбан кызы</t>
  </si>
  <si>
    <t>01.10.2019г</t>
  </si>
  <si>
    <t>Ахмедов Руслан Алимпашаевич</t>
  </si>
  <si>
    <t>Киштилиев Гасан Киштилиевич</t>
  </si>
  <si>
    <t>60.72</t>
  </si>
  <si>
    <t>Чупалаева Луиза Абусупьяновна</t>
  </si>
  <si>
    <t>Магомедова Лаюза С.</t>
  </si>
  <si>
    <t>55.5</t>
  </si>
  <si>
    <t>Магомедова Салимат Резвановна</t>
  </si>
  <si>
    <t>77.3</t>
  </si>
  <si>
    <t>Мусаева Заира Насировна</t>
  </si>
  <si>
    <t>62.34</t>
  </si>
  <si>
    <t>Гаджиясулаева Ашура Сайпулаевна</t>
  </si>
  <si>
    <t>40.44</t>
  </si>
  <si>
    <t>Гугнинская Елена Павловна</t>
  </si>
  <si>
    <t>Алиев Мурад Насирович</t>
  </si>
  <si>
    <t>41.22</t>
  </si>
  <si>
    <t>Мамаева Людмила Арсланалиевна</t>
  </si>
  <si>
    <t>55.50</t>
  </si>
  <si>
    <t>Тюрин Станислав Игоревич</t>
  </si>
  <si>
    <t>71.99</t>
  </si>
  <si>
    <t>Абдурахманова Мадина Ахмедовна</t>
  </si>
  <si>
    <t>Гамидов Марсель Хайруллаевич</t>
  </si>
  <si>
    <t>Магомедов Курбан-Ибрагим Патахович</t>
  </si>
  <si>
    <t>Магомедгаджиева Вера Владимировна</t>
  </si>
  <si>
    <t>Сорокина Татьяна Николаевна</t>
  </si>
  <si>
    <t>Шахрудинова Мадина Гитинмагомедовна</t>
  </si>
  <si>
    <t>Абдуллаева Залина Ризвановна</t>
  </si>
  <si>
    <t>Якубов Гаджимурад Магомед-Кадырович</t>
  </si>
  <si>
    <t>Магомедова Аминат Магомедовна</t>
  </si>
  <si>
    <t>40.56</t>
  </si>
  <si>
    <t>Адисултанова Эльза Рашидовна</t>
  </si>
  <si>
    <t>53.83</t>
  </si>
  <si>
    <t>Раджабова Райсат Абдурахмановна</t>
  </si>
  <si>
    <t>77.30</t>
  </si>
  <si>
    <t>Таков Максим Владимирович</t>
  </si>
  <si>
    <t>Зирайлаев Магомед Абдулхабирович</t>
  </si>
  <si>
    <t>Хидирнебиев Шахбан Рахманович</t>
  </si>
  <si>
    <t>Омарова Зумруд Плехановна</t>
  </si>
  <si>
    <t>41.72</t>
  </si>
  <si>
    <t>Магомедова Эльмира Тиномагомедовна</t>
  </si>
  <si>
    <t>Загирова Зумруд Умахановна</t>
  </si>
  <si>
    <t>Гайворонская Виктория Викторовна</t>
  </si>
  <si>
    <t xml:space="preserve">Нажмудинова Ярослава Александровна </t>
  </si>
  <si>
    <t>40.86</t>
  </si>
  <si>
    <t>Черненко Евгений Александрович</t>
  </si>
  <si>
    <t>39.13</t>
  </si>
  <si>
    <t>Юнусов Марат Юнусович</t>
  </si>
  <si>
    <t>51.34</t>
  </si>
  <si>
    <t>Магомедов Хамзат Магомедович</t>
  </si>
  <si>
    <t>38.23</t>
  </si>
  <si>
    <t>Гукасова Инна Александровна</t>
  </si>
  <si>
    <t>rzaeva68@bk.ru</t>
  </si>
  <si>
    <t>РД г. Кизляр,                            ул. Новоселовская д.38А</t>
  </si>
  <si>
    <t>Гусейнова Асият Рабадановна</t>
  </si>
  <si>
    <t>42.22</t>
  </si>
  <si>
    <t>Муртазалиева Заира Муртазалиевна</t>
  </si>
  <si>
    <t>Гаирбекова Марина Зубаировна</t>
  </si>
  <si>
    <t>Рабаданов Шамиль Магомедович</t>
  </si>
  <si>
    <t>40.14</t>
  </si>
  <si>
    <t>Сеферова Карина Габибуллаховна</t>
  </si>
  <si>
    <t>Абдулмагомедов Омар Зайнудинович</t>
  </si>
  <si>
    <t>Коваль Анна Витальевна</t>
  </si>
  <si>
    <t>39.77</t>
  </si>
  <si>
    <t>Магомедов Рустам Магомедгаджиевич</t>
  </si>
  <si>
    <t>54.43</t>
  </si>
  <si>
    <t>Белозеров Алексей Васильевич</t>
  </si>
  <si>
    <t>Сидунков Андрей Викторович</t>
  </si>
  <si>
    <t>Ибрагимов Ислам Умарович</t>
  </si>
  <si>
    <t>Хизриева Заира Рефиюлаевна</t>
  </si>
  <si>
    <t>Магомедова Индира Ризвановна</t>
  </si>
  <si>
    <t>39.87</t>
  </si>
  <si>
    <t>Закарьяева Альбина Магомедовна</t>
  </si>
  <si>
    <t>53.41</t>
  </si>
  <si>
    <t>Шахрудинов Рамазан Гитинмагомедович</t>
  </si>
  <si>
    <t>Черненко Александр Сергеевич</t>
  </si>
  <si>
    <t>Абасова Эсмира Вакифовна</t>
  </si>
  <si>
    <t>Магомедзагирова Хадижат Гусейновна</t>
  </si>
  <si>
    <t>Восканова Анастасия Анатольевна</t>
  </si>
  <si>
    <t>Зайнудинов Магомед Расулович</t>
  </si>
  <si>
    <t>Мамаева Лейла Бадрудиновна</t>
  </si>
  <si>
    <t>Габибулаева Динара Назыровна</t>
  </si>
  <si>
    <t>Алиева Марина Мусаевна</t>
  </si>
  <si>
    <t>Мугумаалиев Мугумаали Магомедович</t>
  </si>
  <si>
    <t xml:space="preserve">Омарова Эльвира Таждиновна </t>
  </si>
  <si>
    <t>Магомедов Магомед Бахмудович</t>
  </si>
  <si>
    <t>Набиева Кизтамам Сабировна</t>
  </si>
  <si>
    <t>Арзулумова Гюльжан Калсыновна</t>
  </si>
  <si>
    <t>Магомедов Муслим Абдурахманович</t>
  </si>
  <si>
    <t>Саидов Расул Саидович</t>
  </si>
  <si>
    <t>Колтунов Роман Валерьевич</t>
  </si>
  <si>
    <t>Самойленко Олег Юрьевич</t>
  </si>
  <si>
    <t>Тагиева Жанета Олеговна</t>
  </si>
  <si>
    <t>60.7</t>
  </si>
  <si>
    <t>Булкадаров Камиль Булкадарович</t>
  </si>
  <si>
    <t>г.Кизляр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</si>
  <si>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</si>
  <si>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</si>
  <si>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</si>
  <si>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</si>
  <si>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</si>
  <si>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не  проводился</t>
  </si>
  <si>
    <t xml:space="preserve">удовлетворит. </t>
  </si>
  <si>
    <t xml:space="preserve">не проводился </t>
  </si>
  <si>
    <t>удовлетвор.</t>
  </si>
  <si>
    <t>ПЭТ</t>
  </si>
  <si>
    <t xml:space="preserve">удовлетрит </t>
  </si>
  <si>
    <t>Е</t>
  </si>
  <si>
    <t>2020</t>
  </si>
  <si>
    <t>РД г. Кизляр,                            ул. Победы 52/2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</si>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</sst>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2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7" xfId="0" applyFont="1" applyBorder="1" applyAlignment="1">
      <alignment horizontal="left" vertical="top" wrapText="1"/>
    </xf>
    <xf numFmtId="0" fontId="32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6" fillId="0" borderId="0" xfId="0" applyFont="1"/>
    <xf numFmtId="0" fontId="37" fillId="0" borderId="0" xfId="0" applyFont="1"/>
    <xf numFmtId="49" fontId="1" fillId="0" borderId="1" xfId="0" applyNumberFormat="1" applyFont="1" applyBorder="1" applyAlignment="1">
      <alignment horizontal="center" vertical="top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32" fillId="0" borderId="1" xfId="0" applyFont="1" applyBorder="1" applyAlignment="1">
      <alignment vertical="top" wrapText="1"/>
    </xf>
    <xf numFmtId="0" fontId="15" fillId="0" borderId="0" xfId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zaeva68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562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594</v>
      </c>
      <c r="B5" s="156"/>
      <c r="C5" s="156"/>
      <c r="D5" s="15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715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596</v>
      </c>
      <c r="D10" s="36" t="s">
        <v>207</v>
      </c>
    </row>
    <row r="11" spans="1:4" s="29" customFormat="1" ht="41.25" customHeight="1">
      <c r="A11" s="7" t="s">
        <v>188</v>
      </c>
      <c r="B11" s="34" t="s">
        <v>212</v>
      </c>
      <c r="C11" s="138" t="s">
        <v>617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7"/>
      <c r="D12" s="36" t="s">
        <v>8</v>
      </c>
    </row>
    <row r="13" spans="1:4" s="29" customFormat="1" ht="51">
      <c r="A13" s="54" t="s">
        <v>190</v>
      </c>
      <c r="B13" s="79" t="s">
        <v>9</v>
      </c>
      <c r="C13" s="122" t="s">
        <v>597</v>
      </c>
      <c r="D13" s="80" t="s">
        <v>10</v>
      </c>
    </row>
    <row r="14" spans="1:4" s="29" customFormat="1" ht="51">
      <c r="A14" s="81" t="s">
        <v>267</v>
      </c>
      <c r="B14" s="82" t="s">
        <v>492</v>
      </c>
      <c r="C14" s="123" t="s">
        <v>581</v>
      </c>
      <c r="D14" s="83" t="s">
        <v>493</v>
      </c>
    </row>
    <row r="15" spans="1:4" s="29" customFormat="1" ht="25.5">
      <c r="A15" s="81" t="s">
        <v>268</v>
      </c>
      <c r="B15" s="82" t="s">
        <v>490</v>
      </c>
      <c r="C15" s="123" t="s">
        <v>581</v>
      </c>
      <c r="D15" s="83" t="s">
        <v>491</v>
      </c>
    </row>
    <row r="16" spans="1:4" s="29" customFormat="1">
      <c r="A16" s="52" t="s">
        <v>191</v>
      </c>
      <c r="B16" s="149" t="s">
        <v>11</v>
      </c>
      <c r="C16" s="150"/>
      <c r="D16" s="151"/>
    </row>
    <row r="17" spans="1:11" s="29" customFormat="1" ht="38.25">
      <c r="A17" s="7" t="s">
        <v>192</v>
      </c>
      <c r="B17" s="34" t="s">
        <v>13</v>
      </c>
      <c r="C17" s="49" t="s">
        <v>598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405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599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582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585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600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583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583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601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602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603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604</v>
      </c>
      <c r="D32" s="36" t="s">
        <v>34</v>
      </c>
    </row>
    <row r="33" spans="1:4" s="29" customFormat="1">
      <c r="A33" s="53" t="s">
        <v>203</v>
      </c>
      <c r="B33" s="142" t="s">
        <v>35</v>
      </c>
      <c r="C33" s="142"/>
      <c r="D33" s="143"/>
    </row>
    <row r="34" spans="1:4" s="29" customFormat="1">
      <c r="A34" s="44" t="s">
        <v>204</v>
      </c>
      <c r="B34" s="38" t="s">
        <v>36</v>
      </c>
      <c r="C34" s="136" t="s">
        <v>605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606</v>
      </c>
      <c r="D35" s="36" t="s">
        <v>37</v>
      </c>
    </row>
    <row r="36" spans="1:4" s="29" customFormat="1">
      <c r="A36" s="53" t="s">
        <v>12</v>
      </c>
      <c r="B36" s="141" t="s">
        <v>39</v>
      </c>
      <c r="C36" s="142"/>
      <c r="D36" s="143"/>
    </row>
    <row r="37" spans="1:4" s="29" customFormat="1">
      <c r="A37" s="11" t="s">
        <v>213</v>
      </c>
      <c r="B37" s="41" t="s">
        <v>40</v>
      </c>
      <c r="C37" s="42" t="s">
        <v>607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581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581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581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607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608</v>
      </c>
      <c r="D42" s="40" t="s">
        <v>37</v>
      </c>
    </row>
    <row r="43" spans="1:4" s="29" customFormat="1">
      <c r="A43" s="31" t="s">
        <v>15</v>
      </c>
      <c r="B43" s="144" t="s">
        <v>46</v>
      </c>
      <c r="C43" s="145"/>
      <c r="D43" s="146"/>
    </row>
    <row r="44" spans="1:4" s="29" customFormat="1" ht="51">
      <c r="A44" s="10" t="s">
        <v>219</v>
      </c>
      <c r="B44" s="39" t="s">
        <v>47</v>
      </c>
      <c r="C44" s="124" t="s">
        <v>600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600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581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581</v>
      </c>
      <c r="D47" s="126" t="s">
        <v>54</v>
      </c>
    </row>
    <row r="48" spans="1:4" s="29" customFormat="1">
      <c r="A48" s="32" t="s">
        <v>18</v>
      </c>
      <c r="B48" s="147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582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581</v>
      </c>
      <c r="D52" s="126" t="s">
        <v>81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21</v>
      </c>
      <c r="B54" s="144" t="s">
        <v>56</v>
      </c>
      <c r="C54" s="145"/>
      <c r="D54" s="146"/>
    </row>
    <row r="55" spans="1:4" s="29" customFormat="1" ht="25.5">
      <c r="A55" s="7" t="s">
        <v>230</v>
      </c>
      <c r="B55" s="34" t="s">
        <v>57</v>
      </c>
      <c r="C55" s="49" t="s">
        <v>609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584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581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581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581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581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581</v>
      </c>
      <c r="D61" s="36" t="s">
        <v>58</v>
      </c>
    </row>
    <row r="62" spans="1:4" s="29" customFormat="1">
      <c r="A62" s="32" t="s">
        <v>236</v>
      </c>
      <c r="B62" s="147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49" t="s">
        <v>581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581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581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581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581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581</v>
      </c>
      <c r="D68" s="36" t="s">
        <v>58</v>
      </c>
    </row>
    <row r="69" spans="1:4" s="29" customFormat="1">
      <c r="A69" s="32" t="s">
        <v>242</v>
      </c>
      <c r="B69" s="147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49" t="s">
        <v>581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581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581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581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581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5" workbookViewId="0">
      <selection activeCell="C66" sqref="C66"/>
    </sheetView>
  </sheetViews>
  <sheetFormatPr defaultRowHeight="1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127" t="s">
        <v>502</v>
      </c>
      <c r="B3" s="128" t="s">
        <v>351</v>
      </c>
      <c r="C3" s="129" t="s">
        <v>348</v>
      </c>
      <c r="D3" s="127" t="s">
        <v>349</v>
      </c>
      <c r="E3" s="127" t="s">
        <v>350</v>
      </c>
    </row>
    <row r="4" spans="1:5" ht="30.75" thickBot="1">
      <c r="A4" s="125"/>
      <c r="B4" s="130" t="s">
        <v>588</v>
      </c>
      <c r="C4" s="125" t="s">
        <v>610</v>
      </c>
      <c r="D4" s="125">
        <v>4951.8</v>
      </c>
      <c r="E4" s="130"/>
    </row>
    <row r="5" spans="1:5" ht="15.75" thickBot="1">
      <c r="A5" s="125">
        <v>1</v>
      </c>
      <c r="B5" s="130" t="s">
        <v>588</v>
      </c>
      <c r="C5" s="125" t="s">
        <v>622</v>
      </c>
      <c r="D5" s="125">
        <v>40.44</v>
      </c>
      <c r="E5" s="130"/>
    </row>
    <row r="6" spans="1:5" ht="15.75" thickBot="1">
      <c r="A6" s="125">
        <v>2</v>
      </c>
      <c r="B6" s="130" t="s">
        <v>588</v>
      </c>
      <c r="C6" s="125" t="s">
        <v>623</v>
      </c>
      <c r="D6" s="125" t="s">
        <v>624</v>
      </c>
      <c r="E6" s="130"/>
    </row>
    <row r="7" spans="1:5" ht="15.75" thickBot="1">
      <c r="A7" s="125">
        <v>3</v>
      </c>
      <c r="B7" s="130" t="s">
        <v>588</v>
      </c>
      <c r="C7" s="125" t="s">
        <v>625</v>
      </c>
      <c r="D7" s="125" t="s">
        <v>624</v>
      </c>
      <c r="E7" s="130"/>
    </row>
    <row r="8" spans="1:5" ht="15.75" thickBot="1">
      <c r="A8" s="125">
        <v>4</v>
      </c>
      <c r="B8" s="130" t="s">
        <v>588</v>
      </c>
      <c r="C8" s="125" t="s">
        <v>626</v>
      </c>
      <c r="D8" s="125" t="s">
        <v>627</v>
      </c>
      <c r="E8" s="130"/>
    </row>
    <row r="9" spans="1:5" ht="15.75" thickBot="1">
      <c r="A9" s="125">
        <v>5</v>
      </c>
      <c r="B9" s="130" t="s">
        <v>588</v>
      </c>
      <c r="C9" s="125" t="s">
        <v>628</v>
      </c>
      <c r="D9" s="125" t="s">
        <v>629</v>
      </c>
      <c r="E9" s="130"/>
    </row>
    <row r="10" spans="1:5" ht="15.75" thickBot="1">
      <c r="A10" s="125">
        <v>6</v>
      </c>
      <c r="B10" s="130" t="s">
        <v>588</v>
      </c>
      <c r="C10" s="125" t="s">
        <v>630</v>
      </c>
      <c r="D10" s="125" t="s">
        <v>631</v>
      </c>
      <c r="E10" s="130"/>
    </row>
    <row r="11" spans="1:5" ht="15.75" thickBot="1">
      <c r="A11" s="125">
        <v>7</v>
      </c>
      <c r="B11" s="130" t="s">
        <v>588</v>
      </c>
      <c r="C11" s="125" t="s">
        <v>632</v>
      </c>
      <c r="D11" s="125" t="s">
        <v>633</v>
      </c>
      <c r="E11" s="130"/>
    </row>
    <row r="12" spans="1:5" ht="15.75" thickBot="1">
      <c r="A12" s="125">
        <v>8</v>
      </c>
      <c r="B12" s="130" t="s">
        <v>588</v>
      </c>
      <c r="C12" s="125" t="s">
        <v>634</v>
      </c>
      <c r="D12" s="125" t="s">
        <v>624</v>
      </c>
      <c r="E12" s="130"/>
    </row>
    <row r="13" spans="1:5" ht="15.75" thickBot="1">
      <c r="A13" s="125">
        <v>9</v>
      </c>
      <c r="B13" s="130" t="s">
        <v>588</v>
      </c>
      <c r="C13" s="125" t="s">
        <v>635</v>
      </c>
      <c r="D13" s="125" t="s">
        <v>636</v>
      </c>
      <c r="E13" s="130"/>
    </row>
    <row r="14" spans="1:5" ht="15.75" thickBot="1">
      <c r="A14" s="125">
        <v>10</v>
      </c>
      <c r="B14" s="130" t="s">
        <v>588</v>
      </c>
      <c r="C14" s="125" t="s">
        <v>637</v>
      </c>
      <c r="D14" s="125" t="s">
        <v>638</v>
      </c>
      <c r="E14" s="130"/>
    </row>
    <row r="15" spans="1:5" ht="17.25" customHeight="1" thickBot="1">
      <c r="A15" s="125">
        <v>11</v>
      </c>
      <c r="B15" s="130" t="s">
        <v>588</v>
      </c>
      <c r="C15" s="125" t="s">
        <v>639</v>
      </c>
      <c r="D15" s="125" t="s">
        <v>640</v>
      </c>
      <c r="E15" s="130"/>
    </row>
    <row r="16" spans="1:5" ht="15.75" thickBot="1">
      <c r="A16" s="125">
        <v>12</v>
      </c>
      <c r="B16" s="130" t="s">
        <v>588</v>
      </c>
      <c r="C16" s="125" t="s">
        <v>641</v>
      </c>
      <c r="D16" s="125" t="s">
        <v>631</v>
      </c>
      <c r="E16" s="130"/>
    </row>
    <row r="17" spans="1:5" ht="15.75" thickBot="1">
      <c r="A17" s="125">
        <v>13</v>
      </c>
      <c r="B17" s="130" t="s">
        <v>588</v>
      </c>
      <c r="C17" s="125" t="s">
        <v>642</v>
      </c>
      <c r="D17" s="125" t="s">
        <v>633</v>
      </c>
      <c r="E17" s="130"/>
    </row>
    <row r="18" spans="1:5" ht="15.75" thickBot="1">
      <c r="A18" s="125">
        <v>14</v>
      </c>
      <c r="B18" s="130" t="s">
        <v>588</v>
      </c>
      <c r="C18" s="125" t="s">
        <v>643</v>
      </c>
      <c r="D18" s="125" t="s">
        <v>624</v>
      </c>
      <c r="E18" s="130"/>
    </row>
    <row r="19" spans="1:5" ht="15.75" thickBot="1">
      <c r="A19" s="125">
        <v>16</v>
      </c>
      <c r="B19" s="130" t="s">
        <v>588</v>
      </c>
      <c r="C19" s="125" t="s">
        <v>644</v>
      </c>
      <c r="D19" s="125" t="s">
        <v>638</v>
      </c>
      <c r="E19" s="130"/>
    </row>
    <row r="20" spans="1:5" ht="15.75" thickBot="1">
      <c r="A20" s="125">
        <v>17</v>
      </c>
      <c r="B20" s="130" t="s">
        <v>588</v>
      </c>
      <c r="C20" s="125" t="s">
        <v>645</v>
      </c>
      <c r="D20" s="125" t="s">
        <v>640</v>
      </c>
      <c r="E20" s="130"/>
    </row>
    <row r="21" spans="1:5" ht="30.75" thickBot="1">
      <c r="A21" s="125">
        <v>18</v>
      </c>
      <c r="B21" s="130" t="s">
        <v>588</v>
      </c>
      <c r="C21" s="125" t="s">
        <v>646</v>
      </c>
      <c r="D21" s="125" t="s">
        <v>631</v>
      </c>
      <c r="E21" s="130"/>
    </row>
    <row r="22" spans="1:5" ht="15.75" thickBot="1">
      <c r="A22" s="125">
        <v>19</v>
      </c>
      <c r="B22" s="130" t="s">
        <v>588</v>
      </c>
      <c r="C22" s="125" t="s">
        <v>647</v>
      </c>
      <c r="D22" s="125" t="s">
        <v>633</v>
      </c>
      <c r="E22" s="130"/>
    </row>
    <row r="23" spans="1:5" ht="30.75" thickBot="1">
      <c r="A23" s="125">
        <v>20</v>
      </c>
      <c r="B23" s="130" t="s">
        <v>588</v>
      </c>
      <c r="C23" s="125" t="s">
        <v>648</v>
      </c>
      <c r="D23" s="125" t="s">
        <v>624</v>
      </c>
      <c r="E23" s="130"/>
    </row>
    <row r="24" spans="1:5" ht="15.75" thickBot="1">
      <c r="A24" s="125">
        <v>21</v>
      </c>
      <c r="B24" s="130" t="s">
        <v>588</v>
      </c>
      <c r="C24" s="125" t="s">
        <v>649</v>
      </c>
      <c r="D24" s="125" t="s">
        <v>650</v>
      </c>
      <c r="E24" s="130"/>
    </row>
    <row r="25" spans="1:5" ht="15.75" thickBot="1">
      <c r="A25" s="125">
        <v>22</v>
      </c>
      <c r="B25" s="130" t="s">
        <v>588</v>
      </c>
      <c r="C25" s="125" t="s">
        <v>651</v>
      </c>
      <c r="D25" s="125" t="s">
        <v>652</v>
      </c>
      <c r="E25" s="131"/>
    </row>
    <row r="26" spans="1:5" ht="15.75" thickBot="1">
      <c r="A26" s="125">
        <v>23</v>
      </c>
      <c r="B26" s="130" t="s">
        <v>588</v>
      </c>
      <c r="C26" s="125" t="s">
        <v>653</v>
      </c>
      <c r="D26" s="125" t="s">
        <v>654</v>
      </c>
      <c r="E26" s="131"/>
    </row>
    <row r="27" spans="1:5" ht="15.75" thickBot="1">
      <c r="A27" s="125">
        <v>24</v>
      </c>
      <c r="B27" s="130" t="s">
        <v>588</v>
      </c>
      <c r="C27" s="125" t="s">
        <v>655</v>
      </c>
      <c r="D27" s="125" t="s">
        <v>631</v>
      </c>
      <c r="E27" s="131"/>
    </row>
    <row r="28" spans="1:5" ht="15.75" thickBot="1">
      <c r="A28" s="125">
        <v>25</v>
      </c>
      <c r="B28" s="130" t="s">
        <v>588</v>
      </c>
      <c r="C28" s="125" t="s">
        <v>656</v>
      </c>
      <c r="D28" s="125" t="s">
        <v>633</v>
      </c>
      <c r="E28" s="131"/>
    </row>
    <row r="29" spans="1:5" ht="15.75" thickBot="1">
      <c r="A29" s="125">
        <v>26</v>
      </c>
      <c r="B29" s="130" t="s">
        <v>588</v>
      </c>
      <c r="C29" s="125" t="s">
        <v>657</v>
      </c>
      <c r="D29" s="125" t="s">
        <v>624</v>
      </c>
      <c r="E29" s="131"/>
    </row>
    <row r="30" spans="1:5" ht="15.75" thickBot="1">
      <c r="A30" s="125">
        <v>27</v>
      </c>
      <c r="B30" s="130" t="s">
        <v>588</v>
      </c>
      <c r="C30" s="125" t="s">
        <v>658</v>
      </c>
      <c r="D30" s="125" t="s">
        <v>659</v>
      </c>
      <c r="E30" s="131"/>
    </row>
    <row r="31" spans="1:5" ht="15.75" thickBot="1">
      <c r="A31" s="125">
        <v>28</v>
      </c>
      <c r="B31" s="130" t="s">
        <v>588</v>
      </c>
      <c r="C31" s="125" t="s">
        <v>660</v>
      </c>
      <c r="D31" s="125" t="s">
        <v>627</v>
      </c>
      <c r="E31" s="131"/>
    </row>
    <row r="32" spans="1:5" ht="15.75" thickBot="1">
      <c r="A32" s="125">
        <v>29</v>
      </c>
      <c r="B32" s="130" t="s">
        <v>588</v>
      </c>
      <c r="C32" s="125" t="s">
        <v>661</v>
      </c>
      <c r="D32" s="125" t="s">
        <v>654</v>
      </c>
      <c r="E32" s="131"/>
    </row>
    <row r="33" spans="1:5" ht="15.75" thickBot="1">
      <c r="A33" s="125">
        <v>30</v>
      </c>
      <c r="B33" s="130" t="s">
        <v>588</v>
      </c>
      <c r="C33" s="125" t="s">
        <v>662</v>
      </c>
      <c r="D33" s="125" t="s">
        <v>631</v>
      </c>
      <c r="E33" s="131"/>
    </row>
    <row r="34" spans="1:5" ht="15.75" thickBot="1">
      <c r="A34" s="125">
        <v>31</v>
      </c>
      <c r="B34" s="130" t="s">
        <v>588</v>
      </c>
      <c r="C34" s="125" t="s">
        <v>663</v>
      </c>
      <c r="D34" s="125" t="s">
        <v>664</v>
      </c>
      <c r="E34" s="131"/>
    </row>
    <row r="35" spans="1:5" ht="15.75" thickBot="1">
      <c r="A35" s="125">
        <v>32</v>
      </c>
      <c r="B35" s="130" t="s">
        <v>588</v>
      </c>
      <c r="C35" s="125" t="s">
        <v>665</v>
      </c>
      <c r="D35" s="125" t="s">
        <v>666</v>
      </c>
      <c r="E35" s="131"/>
    </row>
    <row r="36" spans="1:5" ht="15.75" thickBot="1">
      <c r="A36" s="125">
        <v>33</v>
      </c>
      <c r="B36" s="130" t="s">
        <v>588</v>
      </c>
      <c r="C36" s="125" t="s">
        <v>667</v>
      </c>
      <c r="D36" s="125" t="s">
        <v>668</v>
      </c>
      <c r="E36" s="131"/>
    </row>
    <row r="37" spans="1:5" ht="15.75" thickBot="1">
      <c r="A37" s="125">
        <v>34</v>
      </c>
      <c r="B37" s="130" t="s">
        <v>588</v>
      </c>
      <c r="C37" s="125" t="s">
        <v>669</v>
      </c>
      <c r="D37" s="125" t="s">
        <v>670</v>
      </c>
      <c r="E37" s="131"/>
    </row>
    <row r="38" spans="1:5" ht="15.75" thickBot="1">
      <c r="A38" s="125">
        <v>35</v>
      </c>
      <c r="B38" s="130" t="s">
        <v>588</v>
      </c>
      <c r="C38" s="125" t="s">
        <v>671</v>
      </c>
      <c r="D38" s="125" t="s">
        <v>638</v>
      </c>
      <c r="E38" s="131"/>
    </row>
    <row r="39" spans="1:5" ht="15.75" thickBot="1">
      <c r="A39" s="125">
        <v>36</v>
      </c>
      <c r="B39" s="130" t="s">
        <v>588</v>
      </c>
      <c r="C39" s="125" t="s">
        <v>674</v>
      </c>
      <c r="D39" s="125" t="s">
        <v>675</v>
      </c>
      <c r="E39" s="131"/>
    </row>
    <row r="40" spans="1:5" ht="17.25" customHeight="1" thickBot="1">
      <c r="A40" s="125">
        <v>37</v>
      </c>
      <c r="B40" s="130" t="s">
        <v>588</v>
      </c>
      <c r="C40" s="125" t="s">
        <v>676</v>
      </c>
      <c r="D40" s="125" t="s">
        <v>624</v>
      </c>
      <c r="E40" s="131"/>
    </row>
    <row r="41" spans="1:5" ht="17.25" customHeight="1" thickBot="1">
      <c r="A41" s="125">
        <v>38</v>
      </c>
      <c r="B41" s="130" t="s">
        <v>588</v>
      </c>
      <c r="C41" s="125" t="s">
        <v>677</v>
      </c>
      <c r="D41" s="125" t="s">
        <v>664</v>
      </c>
      <c r="E41" s="131"/>
    </row>
    <row r="42" spans="1:5" ht="15.75" thickBot="1">
      <c r="A42" s="125">
        <v>39</v>
      </c>
      <c r="B42" s="130" t="s">
        <v>588</v>
      </c>
      <c r="C42" s="125" t="s">
        <v>678</v>
      </c>
      <c r="D42" s="125" t="s">
        <v>679</v>
      </c>
      <c r="E42" s="131"/>
    </row>
    <row r="43" spans="1:5" ht="15.75" thickBot="1">
      <c r="A43" s="125">
        <v>40</v>
      </c>
      <c r="B43" s="130" t="s">
        <v>588</v>
      </c>
      <c r="C43" s="125" t="s">
        <v>680</v>
      </c>
      <c r="D43" s="125" t="s">
        <v>679</v>
      </c>
      <c r="E43" s="131"/>
    </row>
    <row r="44" spans="1:5" ht="15.75" thickBot="1">
      <c r="A44" s="125">
        <v>41</v>
      </c>
      <c r="B44" s="130" t="s">
        <v>588</v>
      </c>
      <c r="C44" s="125" t="s">
        <v>681</v>
      </c>
      <c r="D44" s="125" t="s">
        <v>668</v>
      </c>
      <c r="E44" s="131"/>
    </row>
    <row r="45" spans="1:5" ht="15.75" thickBot="1">
      <c r="A45" s="125">
        <v>42</v>
      </c>
      <c r="B45" s="130" t="s">
        <v>588</v>
      </c>
      <c r="C45" s="125" t="s">
        <v>682</v>
      </c>
      <c r="D45" s="125" t="s">
        <v>683</v>
      </c>
      <c r="E45" s="131"/>
    </row>
    <row r="46" spans="1:5" ht="15.75" thickBot="1">
      <c r="A46" s="125">
        <v>43</v>
      </c>
      <c r="B46" s="130" t="s">
        <v>588</v>
      </c>
      <c r="C46" s="125" t="s">
        <v>684</v>
      </c>
      <c r="D46" s="125" t="s">
        <v>685</v>
      </c>
      <c r="E46" s="131"/>
    </row>
    <row r="47" spans="1:5" ht="15.75" thickBot="1">
      <c r="A47" s="125">
        <v>44</v>
      </c>
      <c r="B47" s="130" t="s">
        <v>588</v>
      </c>
      <c r="C47" s="125" t="s">
        <v>686</v>
      </c>
      <c r="D47" s="125" t="s">
        <v>675</v>
      </c>
      <c r="E47" s="131"/>
    </row>
    <row r="48" spans="1:5" ht="15.75" thickBot="1">
      <c r="A48" s="125">
        <v>45</v>
      </c>
      <c r="B48" s="130" t="s">
        <v>588</v>
      </c>
      <c r="C48" s="125" t="s">
        <v>687</v>
      </c>
      <c r="D48" s="125" t="s">
        <v>624</v>
      </c>
      <c r="E48" s="131"/>
    </row>
    <row r="49" spans="1:5" ht="15.75" thickBot="1">
      <c r="A49" s="125">
        <v>46</v>
      </c>
      <c r="B49" s="130" t="s">
        <v>588</v>
      </c>
      <c r="C49" s="125" t="s">
        <v>688</v>
      </c>
      <c r="D49" s="125" t="s">
        <v>664</v>
      </c>
      <c r="E49" s="131"/>
    </row>
    <row r="50" spans="1:5" ht="15.75" thickBot="1">
      <c r="A50" s="125">
        <v>47</v>
      </c>
      <c r="B50" s="130" t="s">
        <v>588</v>
      </c>
      <c r="C50" s="125" t="s">
        <v>689</v>
      </c>
      <c r="D50" s="125" t="s">
        <v>679</v>
      </c>
      <c r="E50" s="131"/>
    </row>
    <row r="51" spans="1:5" ht="20.25" customHeight="1" thickBot="1">
      <c r="A51" s="125">
        <v>48</v>
      </c>
      <c r="B51" s="130" t="s">
        <v>588</v>
      </c>
      <c r="C51" s="125" t="s">
        <v>690</v>
      </c>
      <c r="D51" s="125" t="s">
        <v>691</v>
      </c>
      <c r="E51" s="131"/>
    </row>
    <row r="52" spans="1:5" ht="15.75" thickBot="1">
      <c r="A52" s="125">
        <v>49</v>
      </c>
      <c r="B52" s="130" t="s">
        <v>588</v>
      </c>
      <c r="C52" s="125" t="s">
        <v>692</v>
      </c>
      <c r="D52" s="125" t="s">
        <v>693</v>
      </c>
      <c r="E52" s="131"/>
    </row>
    <row r="53" spans="1:5" ht="30.75" thickBot="1">
      <c r="A53" s="125">
        <v>50</v>
      </c>
      <c r="B53" s="130" t="s">
        <v>588</v>
      </c>
      <c r="C53" s="125" t="s">
        <v>694</v>
      </c>
      <c r="D53" s="125" t="s">
        <v>683</v>
      </c>
      <c r="E53" s="131"/>
    </row>
    <row r="54" spans="1:5" ht="15.75" thickBot="1">
      <c r="A54" s="125">
        <v>51</v>
      </c>
      <c r="B54" s="130" t="s">
        <v>588</v>
      </c>
      <c r="C54" s="125" t="s">
        <v>695</v>
      </c>
      <c r="D54" s="125" t="s">
        <v>638</v>
      </c>
      <c r="E54" s="131"/>
    </row>
    <row r="55" spans="1:5" ht="15.75" thickBot="1">
      <c r="A55" s="125">
        <v>52</v>
      </c>
      <c r="B55" s="130" t="s">
        <v>588</v>
      </c>
      <c r="C55" s="125" t="s">
        <v>696</v>
      </c>
      <c r="D55" s="125" t="s">
        <v>675</v>
      </c>
      <c r="E55" s="131"/>
    </row>
    <row r="56" spans="1:5" ht="15.75" thickBot="1">
      <c r="A56" s="125">
        <v>53</v>
      </c>
      <c r="B56" s="130" t="s">
        <v>588</v>
      </c>
      <c r="C56" s="125" t="s">
        <v>697</v>
      </c>
      <c r="D56" s="125" t="s">
        <v>624</v>
      </c>
      <c r="E56" s="131"/>
    </row>
    <row r="57" spans="1:5" ht="17.25" customHeight="1" thickBot="1">
      <c r="A57" s="125">
        <v>54</v>
      </c>
      <c r="B57" s="130" t="s">
        <v>588</v>
      </c>
      <c r="C57" s="125" t="s">
        <v>698</v>
      </c>
      <c r="D57" s="125" t="s">
        <v>664</v>
      </c>
      <c r="E57" s="131"/>
    </row>
    <row r="58" spans="1:5" ht="15.75" thickBot="1">
      <c r="A58" s="125">
        <v>55</v>
      </c>
      <c r="B58" s="130" t="s">
        <v>588</v>
      </c>
      <c r="C58" s="125" t="s">
        <v>699</v>
      </c>
      <c r="D58" s="125" t="s">
        <v>664</v>
      </c>
      <c r="E58" s="131"/>
    </row>
    <row r="59" spans="1:5" ht="15.75" thickBot="1">
      <c r="A59" s="125">
        <v>56</v>
      </c>
      <c r="B59" s="130" t="s">
        <v>588</v>
      </c>
      <c r="C59" s="125" t="s">
        <v>700</v>
      </c>
      <c r="D59" s="125" t="s">
        <v>691</v>
      </c>
      <c r="E59" s="131"/>
    </row>
    <row r="60" spans="1:5" ht="15.75" thickBot="1">
      <c r="A60" s="125">
        <v>57</v>
      </c>
      <c r="B60" s="130" t="s">
        <v>588</v>
      </c>
      <c r="C60" s="125" t="s">
        <v>701</v>
      </c>
      <c r="D60" s="125" t="s">
        <v>693</v>
      </c>
      <c r="E60" s="131"/>
    </row>
    <row r="61" spans="1:5" ht="15.75" thickBot="1">
      <c r="A61" s="125">
        <v>58</v>
      </c>
      <c r="B61" s="130" t="s">
        <v>588</v>
      </c>
      <c r="C61" s="125" t="s">
        <v>702</v>
      </c>
      <c r="D61" s="125" t="s">
        <v>683</v>
      </c>
      <c r="E61" s="131"/>
    </row>
    <row r="62" spans="1:5" ht="15.75" thickBot="1">
      <c r="A62" s="125">
        <v>59</v>
      </c>
      <c r="B62" s="130" t="s">
        <v>588</v>
      </c>
      <c r="C62" s="125" t="s">
        <v>703</v>
      </c>
      <c r="D62" s="125" t="s">
        <v>638</v>
      </c>
      <c r="E62" s="131"/>
    </row>
    <row r="63" spans="1:5" ht="15.75" thickBot="1">
      <c r="A63" s="125">
        <v>60</v>
      </c>
      <c r="B63" s="130" t="s">
        <v>588</v>
      </c>
      <c r="C63" s="125" t="s">
        <v>704</v>
      </c>
      <c r="D63" s="125" t="s">
        <v>650</v>
      </c>
      <c r="E63" s="131"/>
    </row>
    <row r="64" spans="1:5" ht="15.75" thickBot="1">
      <c r="A64" s="125">
        <v>61</v>
      </c>
      <c r="B64" s="130" t="s">
        <v>588</v>
      </c>
      <c r="C64" s="125" t="s">
        <v>705</v>
      </c>
      <c r="D64" s="125" t="s">
        <v>624</v>
      </c>
      <c r="E64" s="131"/>
    </row>
    <row r="65" spans="1:5" ht="15.75" thickBot="1">
      <c r="A65" s="125">
        <v>62</v>
      </c>
      <c r="B65" s="130" t="s">
        <v>588</v>
      </c>
      <c r="C65" s="125" t="s">
        <v>706</v>
      </c>
      <c r="D65" s="125" t="s">
        <v>664</v>
      </c>
      <c r="E65" s="131"/>
    </row>
    <row r="66" spans="1:5" ht="15.75" thickBot="1">
      <c r="A66" s="125">
        <v>63</v>
      </c>
      <c r="B66" s="130" t="s">
        <v>588</v>
      </c>
      <c r="C66" s="125" t="s">
        <v>707</v>
      </c>
      <c r="D66" s="125" t="s">
        <v>664</v>
      </c>
      <c r="E66" s="131"/>
    </row>
    <row r="67" spans="1:5" ht="15.75" thickBot="1">
      <c r="A67" s="125">
        <v>64</v>
      </c>
      <c r="B67" s="130" t="s">
        <v>588</v>
      </c>
      <c r="C67" s="125" t="s">
        <v>708</v>
      </c>
      <c r="D67" s="125" t="s">
        <v>691</v>
      </c>
      <c r="E67" s="131"/>
    </row>
    <row r="68" spans="1:5" ht="15.75" thickBot="1">
      <c r="A68" s="125">
        <v>65</v>
      </c>
      <c r="B68" s="130" t="s">
        <v>588</v>
      </c>
      <c r="C68" s="125" t="s">
        <v>709</v>
      </c>
      <c r="D68" s="125" t="s">
        <v>693</v>
      </c>
      <c r="E68" s="131"/>
    </row>
    <row r="69" spans="1:5" ht="15.75" thickBot="1">
      <c r="A69" s="125">
        <v>67</v>
      </c>
      <c r="B69" s="130" t="s">
        <v>588</v>
      </c>
      <c r="C69" s="125" t="s">
        <v>710</v>
      </c>
      <c r="D69" s="125" t="s">
        <v>638</v>
      </c>
      <c r="E69" s="131"/>
    </row>
    <row r="70" spans="1:5" ht="15.75" thickBot="1">
      <c r="A70" s="125">
        <v>68</v>
      </c>
      <c r="B70" s="130" t="s">
        <v>588</v>
      </c>
      <c r="C70" s="125" t="s">
        <v>711</v>
      </c>
      <c r="D70" s="125" t="s">
        <v>650</v>
      </c>
      <c r="E70" s="131"/>
    </row>
    <row r="71" spans="1:5" ht="18" customHeight="1" thickBot="1">
      <c r="A71" s="125">
        <v>69</v>
      </c>
      <c r="B71" s="130" t="s">
        <v>588</v>
      </c>
      <c r="C71" s="125" t="s">
        <v>712</v>
      </c>
      <c r="D71" s="125" t="s">
        <v>713</v>
      </c>
      <c r="E71" s="131"/>
    </row>
    <row r="72" spans="1:5" ht="15.75" thickBot="1">
      <c r="A72" s="125">
        <v>70</v>
      </c>
      <c r="B72" s="130" t="s">
        <v>588</v>
      </c>
      <c r="C72" s="125" t="s">
        <v>714</v>
      </c>
      <c r="D72" s="125" t="s">
        <v>664</v>
      </c>
      <c r="E72" s="130"/>
    </row>
    <row r="73" spans="1:5" ht="15.75" thickBot="1">
      <c r="A73" s="125"/>
      <c r="B73" s="130" t="s">
        <v>588</v>
      </c>
      <c r="C73" s="125"/>
      <c r="D73" s="125"/>
      <c r="E73" s="130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69" t="s">
        <v>90</v>
      </c>
      <c r="C5" s="169"/>
      <c r="D5" s="169"/>
    </row>
    <row r="6" spans="1:4">
      <c r="A6" s="84" t="s">
        <v>185</v>
      </c>
      <c r="B6" s="70" t="s">
        <v>387</v>
      </c>
      <c r="C6" s="70" t="s">
        <v>385</v>
      </c>
      <c r="D6" s="86" t="s">
        <v>503</v>
      </c>
    </row>
    <row r="7" spans="1:4" ht="38.25">
      <c r="A7" s="7" t="s">
        <v>186</v>
      </c>
      <c r="B7" s="85" t="s">
        <v>558</v>
      </c>
      <c r="C7" s="21" t="s">
        <v>721</v>
      </c>
      <c r="D7" s="12" t="s">
        <v>265</v>
      </c>
    </row>
    <row r="8" spans="1:4">
      <c r="A8" s="84" t="s">
        <v>187</v>
      </c>
      <c r="B8" s="9" t="s">
        <v>559</v>
      </c>
      <c r="C8" s="27" t="s">
        <v>583</v>
      </c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5">
        <v>326.39999999999998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8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722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2038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612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613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723</v>
      </c>
      <c r="D18" s="6" t="s">
        <v>265</v>
      </c>
    </row>
    <row r="19" spans="1:4">
      <c r="A19" s="7" t="s">
        <v>195</v>
      </c>
      <c r="B19" s="9" t="s">
        <v>559</v>
      </c>
      <c r="C19" s="27" t="s">
        <v>583</v>
      </c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5">
        <v>1239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724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2038</v>
      </c>
      <c r="D24" s="6" t="s">
        <v>104</v>
      </c>
    </row>
    <row r="25" spans="1:4">
      <c r="A25" s="31">
        <v>3</v>
      </c>
      <c r="B25" s="167" t="s">
        <v>106</v>
      </c>
      <c r="C25" s="167"/>
      <c r="D25" s="167"/>
    </row>
    <row r="26" spans="1:4">
      <c r="A26" s="7"/>
      <c r="B26" s="158" t="s">
        <v>90</v>
      </c>
      <c r="C26" s="158"/>
      <c r="D26" s="158"/>
    </row>
    <row r="27" spans="1:4" ht="30">
      <c r="A27" s="7" t="s">
        <v>204</v>
      </c>
      <c r="B27" s="9" t="s">
        <v>536</v>
      </c>
      <c r="C27" s="27" t="s">
        <v>614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723</v>
      </c>
      <c r="D29" s="6" t="s">
        <v>265</v>
      </c>
    </row>
    <row r="30" spans="1:4">
      <c r="A30" s="7" t="s">
        <v>271</v>
      </c>
      <c r="B30" s="9" t="s">
        <v>95</v>
      </c>
      <c r="C30" s="27" t="s">
        <v>583</v>
      </c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5">
        <v>2037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722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2038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8" t="s">
        <v>251</v>
      </c>
      <c r="C37" s="46" t="s">
        <v>586</v>
      </c>
      <c r="D37" s="47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27" t="s">
        <v>723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583</v>
      </c>
      <c r="D40" s="6" t="s">
        <v>94</v>
      </c>
    </row>
    <row r="41" spans="1:4">
      <c r="A41" s="7" t="s">
        <v>216</v>
      </c>
      <c r="B41" s="9" t="s">
        <v>95</v>
      </c>
      <c r="C41" s="27" t="s">
        <v>583</v>
      </c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>
        <v>903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722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2038</v>
      </c>
      <c r="D46" s="6" t="s">
        <v>104</v>
      </c>
    </row>
    <row r="47" spans="1:4">
      <c r="A47" s="55"/>
      <c r="B47" s="171" t="s">
        <v>108</v>
      </c>
      <c r="C47" s="172"/>
      <c r="D47" s="173"/>
    </row>
    <row r="48" spans="1:4">
      <c r="A48" s="31">
        <v>5</v>
      </c>
      <c r="B48" s="159" t="s">
        <v>109</v>
      </c>
      <c r="C48" s="159"/>
      <c r="D48" s="159"/>
    </row>
    <row r="49" spans="1:4">
      <c r="A49" s="7" t="s">
        <v>219</v>
      </c>
      <c r="B49" s="48" t="s">
        <v>251</v>
      </c>
      <c r="C49" s="46" t="s">
        <v>586</v>
      </c>
      <c r="D49" s="95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87" t="s">
        <v>615</v>
      </c>
      <c r="D51" s="88" t="s">
        <v>509</v>
      </c>
    </row>
    <row r="52" spans="1:4">
      <c r="A52" s="7"/>
      <c r="B52" s="160" t="s">
        <v>90</v>
      </c>
      <c r="C52" s="160"/>
      <c r="D52" s="160"/>
    </row>
    <row r="53" spans="1:4" ht="38.25">
      <c r="A53" s="7" t="s">
        <v>222</v>
      </c>
      <c r="B53" s="9" t="s">
        <v>91</v>
      </c>
      <c r="C53" s="27" t="s">
        <v>723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583</v>
      </c>
      <c r="D54" s="6" t="s">
        <v>94</v>
      </c>
    </row>
    <row r="55" spans="1:4">
      <c r="A55" s="7" t="s">
        <v>278</v>
      </c>
      <c r="B55" s="9" t="s">
        <v>95</v>
      </c>
      <c r="C55" s="27" t="s">
        <v>583</v>
      </c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>
        <v>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722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2038</v>
      </c>
      <c r="D60" s="6" t="s">
        <v>104</v>
      </c>
    </row>
    <row r="61" spans="1:4">
      <c r="A61" s="31">
        <v>6</v>
      </c>
      <c r="B61" s="167" t="s">
        <v>114</v>
      </c>
      <c r="C61" s="167"/>
      <c r="D61" s="167"/>
    </row>
    <row r="62" spans="1:4">
      <c r="A62" s="7" t="s">
        <v>223</v>
      </c>
      <c r="B62" s="48" t="s">
        <v>251</v>
      </c>
      <c r="C62" s="46" t="s">
        <v>586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87" t="s">
        <v>725</v>
      </c>
      <c r="D64" s="88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27" t="s">
        <v>723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583</v>
      </c>
      <c r="D67" s="6" t="s">
        <v>94</v>
      </c>
    </row>
    <row r="68" spans="1:4">
      <c r="A68" s="7" t="s">
        <v>228</v>
      </c>
      <c r="B68" s="9" t="s">
        <v>115</v>
      </c>
      <c r="C68" s="27" t="s">
        <v>583</v>
      </c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>
        <v>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722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2038</v>
      </c>
      <c r="D72" s="6" t="s">
        <v>104</v>
      </c>
    </row>
    <row r="73" spans="1:4">
      <c r="A73" s="31">
        <v>7</v>
      </c>
      <c r="B73" s="167" t="s">
        <v>116</v>
      </c>
      <c r="C73" s="167"/>
      <c r="D73" s="167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27" t="s">
        <v>723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583</v>
      </c>
      <c r="D76" s="6" t="s">
        <v>94</v>
      </c>
    </row>
    <row r="77" spans="1:4">
      <c r="A77" s="7" t="s">
        <v>232</v>
      </c>
      <c r="B77" s="9" t="s">
        <v>95</v>
      </c>
      <c r="C77" s="27" t="s">
        <v>583</v>
      </c>
      <c r="D77" s="6" t="s">
        <v>96</v>
      </c>
    </row>
    <row r="78" spans="1:4">
      <c r="A78" s="56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5">
        <v>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722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7" t="s">
        <v>117</v>
      </c>
      <c r="C83" s="167"/>
      <c r="D83" s="167"/>
    </row>
    <row r="84" spans="1:4">
      <c r="A84" s="7" t="s">
        <v>237</v>
      </c>
      <c r="B84" s="48" t="s">
        <v>251</v>
      </c>
      <c r="C84" s="46" t="s">
        <v>586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>
      <c r="A86" s="10" t="s">
        <v>239</v>
      </c>
      <c r="B86" s="115" t="s">
        <v>511</v>
      </c>
      <c r="C86" s="116" t="s">
        <v>587</v>
      </c>
      <c r="D86" s="117" t="s">
        <v>509</v>
      </c>
    </row>
    <row r="87" spans="1:4">
      <c r="A87" s="56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27" t="s">
        <v>723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583</v>
      </c>
      <c r="D89" s="6" t="s">
        <v>94</v>
      </c>
    </row>
    <row r="90" spans="1:4">
      <c r="A90" s="7" t="s">
        <v>284</v>
      </c>
      <c r="B90" s="9" t="s">
        <v>95</v>
      </c>
      <c r="C90" s="27" t="s">
        <v>583</v>
      </c>
      <c r="D90" s="6" t="s">
        <v>96</v>
      </c>
    </row>
    <row r="91" spans="1:4">
      <c r="A91" s="56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5">
        <v>8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722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2038</v>
      </c>
      <c r="D95" s="6" t="s">
        <v>104</v>
      </c>
    </row>
    <row r="96" spans="1:4">
      <c r="A96" s="31">
        <v>9</v>
      </c>
      <c r="B96" s="167" t="s">
        <v>118</v>
      </c>
      <c r="C96" s="167"/>
      <c r="D96" s="167"/>
    </row>
    <row r="97" spans="1:4">
      <c r="A97" s="7" t="s">
        <v>243</v>
      </c>
      <c r="B97" s="48" t="s">
        <v>251</v>
      </c>
      <c r="C97" s="46" t="s">
        <v>611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1" t="s">
        <v>245</v>
      </c>
      <c r="B99" s="89" t="s">
        <v>513</v>
      </c>
      <c r="C99" s="87" t="s">
        <v>615</v>
      </c>
      <c r="D99" s="88" t="s">
        <v>509</v>
      </c>
    </row>
    <row r="100" spans="1:4">
      <c r="A100" s="56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27" t="s">
        <v>723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583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583</v>
      </c>
      <c r="D103" s="6" t="s">
        <v>96</v>
      </c>
    </row>
    <row r="104" spans="1:4">
      <c r="A104" s="56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>
        <v>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726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589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2" t="s">
        <v>27</v>
      </c>
      <c r="B109" s="164" t="s">
        <v>120</v>
      </c>
      <c r="C109" s="165"/>
      <c r="D109" s="166"/>
    </row>
    <row r="110" spans="1:4">
      <c r="A110" s="54" t="s">
        <v>247</v>
      </c>
      <c r="B110" s="9" t="s">
        <v>254</v>
      </c>
      <c r="C110" s="27" t="s">
        <v>583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583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583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 t="s">
        <v>583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583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583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583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583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 t="s">
        <v>616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583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583</v>
      </c>
      <c r="D124" s="16" t="s">
        <v>129</v>
      </c>
    </row>
    <row r="125" spans="1:4">
      <c r="A125" s="32" t="s">
        <v>308</v>
      </c>
      <c r="B125" s="147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727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728</v>
      </c>
      <c r="D127" s="36" t="s">
        <v>85</v>
      </c>
    </row>
    <row r="128" spans="1:4">
      <c r="A128" s="31" t="s">
        <v>309</v>
      </c>
      <c r="B128" s="161" t="s">
        <v>252</v>
      </c>
      <c r="C128" s="162"/>
      <c r="D128" s="163"/>
    </row>
    <row r="129" spans="1:4">
      <c r="A129" s="7" t="s">
        <v>310</v>
      </c>
      <c r="B129" s="9" t="s">
        <v>119</v>
      </c>
      <c r="C129" s="5">
        <v>8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583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5" t="s">
        <v>127</v>
      </c>
      <c r="C4" s="176"/>
      <c r="D4" s="17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5" t="s">
        <v>136</v>
      </c>
      <c r="C11" s="176"/>
      <c r="D11" s="17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5" t="s">
        <v>312</v>
      </c>
      <c r="C18" s="176"/>
      <c r="D18" s="17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5" t="s">
        <v>313</v>
      </c>
      <c r="C25" s="176"/>
      <c r="D25" s="17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5" t="s">
        <v>314</v>
      </c>
      <c r="C32" s="176"/>
      <c r="D32" s="17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5" t="s">
        <v>315</v>
      </c>
      <c r="C39" s="176"/>
      <c r="D39" s="17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5" t="s">
        <v>316</v>
      </c>
      <c r="C46" s="176"/>
      <c r="D46" s="17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5" t="s">
        <v>317</v>
      </c>
      <c r="C53" s="176"/>
      <c r="D53" s="17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5" t="s">
        <v>318</v>
      </c>
      <c r="C60" s="176"/>
      <c r="D60" s="17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5" t="s">
        <v>319</v>
      </c>
      <c r="C67" s="176"/>
      <c r="D67" s="176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>
      <c r="A3" s="4">
        <v>1</v>
      </c>
      <c r="B3" s="24" t="s">
        <v>138</v>
      </c>
      <c r="C3" s="139" t="s">
        <v>618</v>
      </c>
      <c r="D3" s="6" t="s">
        <v>139</v>
      </c>
    </row>
    <row r="4" spans="1:4" ht="38.25">
      <c r="A4" s="4">
        <v>2</v>
      </c>
      <c r="B4" s="24" t="s">
        <v>140</v>
      </c>
      <c r="C4" s="132" t="s">
        <v>619</v>
      </c>
      <c r="D4" s="6" t="s">
        <v>141</v>
      </c>
    </row>
    <row r="5" spans="1:4" ht="38.25">
      <c r="A5" s="4">
        <v>3</v>
      </c>
      <c r="B5" s="24" t="s">
        <v>142</v>
      </c>
      <c r="C5" s="133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54701144</v>
      </c>
      <c r="D7" s="6" t="s">
        <v>147</v>
      </c>
    </row>
    <row r="8" spans="1:4" ht="30">
      <c r="A8" s="4">
        <v>6</v>
      </c>
      <c r="B8" s="24" t="s">
        <v>148</v>
      </c>
      <c r="C8" s="27" t="s">
        <v>620</v>
      </c>
      <c r="D8" s="6" t="s">
        <v>149</v>
      </c>
    </row>
    <row r="9" spans="1:4" ht="51">
      <c r="A9" s="4">
        <v>7</v>
      </c>
      <c r="B9" s="24" t="s">
        <v>150</v>
      </c>
      <c r="C9" s="132">
        <v>89285864330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140" t="s">
        <v>672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729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673</v>
      </c>
      <c r="D13" s="6" t="s">
        <v>159</v>
      </c>
    </row>
    <row r="14" spans="1:4" ht="38.25">
      <c r="A14" s="90">
        <v>12</v>
      </c>
      <c r="B14" s="91" t="s">
        <v>160</v>
      </c>
      <c r="C14" s="27" t="s">
        <v>621</v>
      </c>
      <c r="D14" s="23" t="s">
        <v>161</v>
      </c>
    </row>
    <row r="15" spans="1:4">
      <c r="A15" s="92">
        <v>13</v>
      </c>
      <c r="B15" s="93" t="s">
        <v>430</v>
      </c>
      <c r="C15" s="70" t="s">
        <v>586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7"/>
  <sheetViews>
    <sheetView topLeftCell="A52" workbookViewId="0">
      <selection activeCell="C56" sqref="C56:C6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1" t="s">
        <v>163</v>
      </c>
      <c r="C3" s="172"/>
      <c r="D3" s="173"/>
    </row>
    <row r="4" spans="1:4" ht="25.5">
      <c r="A4" s="66" t="s">
        <v>185</v>
      </c>
      <c r="B4" s="59" t="s">
        <v>164</v>
      </c>
      <c r="C4" s="27" t="s">
        <v>611</v>
      </c>
      <c r="D4" s="6" t="s">
        <v>165</v>
      </c>
    </row>
    <row r="5" spans="1:4" ht="38.25">
      <c r="A5" s="66" t="s">
        <v>186</v>
      </c>
      <c r="B5" s="59" t="s">
        <v>142</v>
      </c>
      <c r="C5" s="27"/>
      <c r="D5" s="6" t="s">
        <v>166</v>
      </c>
    </row>
    <row r="6" spans="1:4" ht="25.5">
      <c r="A6" s="66" t="s">
        <v>187</v>
      </c>
      <c r="B6" s="59" t="s">
        <v>144</v>
      </c>
      <c r="C6" s="27"/>
      <c r="D6" s="6" t="s">
        <v>167</v>
      </c>
    </row>
    <row r="7" spans="1:4" ht="25.5">
      <c r="A7" s="66" t="s">
        <v>188</v>
      </c>
      <c r="B7" s="59" t="s">
        <v>146</v>
      </c>
      <c r="C7" s="27"/>
      <c r="D7" s="6" t="s">
        <v>147</v>
      </c>
    </row>
    <row r="8" spans="1:4" ht="25.5">
      <c r="A8" s="66" t="s">
        <v>189</v>
      </c>
      <c r="B8" s="59" t="s">
        <v>148</v>
      </c>
      <c r="C8" s="27"/>
      <c r="D8" s="6" t="s">
        <v>149</v>
      </c>
    </row>
    <row r="9" spans="1:4" ht="25.5">
      <c r="A9" s="66" t="s">
        <v>190</v>
      </c>
      <c r="B9" s="59" t="s">
        <v>150</v>
      </c>
      <c r="C9" s="27"/>
      <c r="D9" s="6" t="s">
        <v>168</v>
      </c>
    </row>
    <row r="10" spans="1:4" ht="25.5">
      <c r="A10" s="66" t="s">
        <v>267</v>
      </c>
      <c r="B10" s="59" t="s">
        <v>156</v>
      </c>
      <c r="C10" s="27"/>
      <c r="D10" s="6" t="s">
        <v>169</v>
      </c>
    </row>
    <row r="11" spans="1:4" ht="38.25">
      <c r="A11" s="66" t="s">
        <v>268</v>
      </c>
      <c r="B11" s="59" t="s">
        <v>158</v>
      </c>
      <c r="C11" s="27"/>
      <c r="D11" s="6" t="s">
        <v>159</v>
      </c>
    </row>
    <row r="12" spans="1:4" ht="38.25">
      <c r="A12" s="66" t="s">
        <v>269</v>
      </c>
      <c r="B12" s="59" t="s">
        <v>170</v>
      </c>
      <c r="C12" s="27"/>
      <c r="D12" s="6" t="s">
        <v>171</v>
      </c>
    </row>
    <row r="13" spans="1:4" ht="38.25">
      <c r="A13" s="66" t="s">
        <v>324</v>
      </c>
      <c r="B13" s="59" t="s">
        <v>160</v>
      </c>
      <c r="C13" s="27"/>
      <c r="D13" s="6" t="s">
        <v>172</v>
      </c>
    </row>
    <row r="14" spans="1:4" ht="25.5">
      <c r="A14" s="66" t="s">
        <v>325</v>
      </c>
      <c r="B14" s="59" t="s">
        <v>152</v>
      </c>
      <c r="C14" s="120"/>
      <c r="D14" s="6" t="s">
        <v>153</v>
      </c>
    </row>
    <row r="15" spans="1:4" ht="25.5">
      <c r="A15" s="66" t="s">
        <v>326</v>
      </c>
      <c r="B15" s="59" t="s">
        <v>154</v>
      </c>
      <c r="C15" s="120"/>
      <c r="D15" s="6" t="s">
        <v>155</v>
      </c>
    </row>
    <row r="16" spans="1:4">
      <c r="A16" s="53" t="s">
        <v>191</v>
      </c>
      <c r="B16" s="173" t="s">
        <v>173</v>
      </c>
      <c r="C16" s="180"/>
      <c r="D16" s="180"/>
    </row>
    <row r="17" spans="1:4" ht="38.25">
      <c r="A17" s="66" t="s">
        <v>192</v>
      </c>
      <c r="B17" s="59" t="s">
        <v>164</v>
      </c>
      <c r="C17" s="121" t="s">
        <v>716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717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565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566</v>
      </c>
      <c r="D22" s="6" t="s">
        <v>168</v>
      </c>
    </row>
    <row r="23" spans="1:4" ht="25.5">
      <c r="A23" s="66" t="s">
        <v>198</v>
      </c>
      <c r="B23" s="59" t="s">
        <v>156</v>
      </c>
      <c r="C23" s="121" t="s">
        <v>567</v>
      </c>
      <c r="D23" s="6" t="s">
        <v>169</v>
      </c>
    </row>
    <row r="24" spans="1:4" ht="38.25">
      <c r="A24" s="66" t="s">
        <v>199</v>
      </c>
      <c r="B24" s="59" t="s">
        <v>158</v>
      </c>
      <c r="C24" s="121" t="s">
        <v>567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564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 t="s">
        <v>583</v>
      </c>
      <c r="D27" s="6" t="s">
        <v>153</v>
      </c>
    </row>
    <row r="28" spans="1:4" ht="25.5">
      <c r="A28" s="66" t="s">
        <v>327</v>
      </c>
      <c r="B28" s="59" t="s">
        <v>154</v>
      </c>
      <c r="C28" s="120" t="s">
        <v>718</v>
      </c>
      <c r="D28" s="6" t="s">
        <v>155</v>
      </c>
    </row>
    <row r="29" spans="1:4">
      <c r="A29" s="53" t="s">
        <v>203</v>
      </c>
      <c r="B29" s="173" t="s">
        <v>175</v>
      </c>
      <c r="C29" s="173"/>
      <c r="D29" s="173"/>
    </row>
    <row r="30" spans="1:4" ht="90">
      <c r="A30" s="66" t="s">
        <v>204</v>
      </c>
      <c r="B30" s="59" t="s">
        <v>164</v>
      </c>
      <c r="C30" s="27" t="s">
        <v>719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568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569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570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720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571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572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572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564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0" t="s">
        <v>573</v>
      </c>
      <c r="D40" s="6" t="s">
        <v>153</v>
      </c>
    </row>
    <row r="41" spans="1:4" ht="25.5">
      <c r="A41" s="66" t="s">
        <v>332</v>
      </c>
      <c r="B41" s="59" t="s">
        <v>154</v>
      </c>
      <c r="C41" s="27" t="s">
        <v>583</v>
      </c>
      <c r="D41" s="6" t="s">
        <v>155</v>
      </c>
    </row>
    <row r="42" spans="1:4">
      <c r="A42" s="53" t="s">
        <v>12</v>
      </c>
      <c r="B42" s="173" t="s">
        <v>177</v>
      </c>
      <c r="C42" s="180"/>
      <c r="D42" s="180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3" t="s">
        <v>179</v>
      </c>
      <c r="C55" s="180"/>
      <c r="D55" s="180"/>
    </row>
    <row r="56" spans="1:4" ht="25.5">
      <c r="A56" s="66" t="s">
        <v>219</v>
      </c>
      <c r="B56" s="59" t="s">
        <v>164</v>
      </c>
      <c r="C56" s="27" t="s">
        <v>730</v>
      </c>
      <c r="D56" s="6" t="s">
        <v>165</v>
      </c>
    </row>
    <row r="57" spans="1:4" ht="38.25">
      <c r="A57" s="66" t="s">
        <v>220</v>
      </c>
      <c r="B57" s="59" t="s">
        <v>142</v>
      </c>
      <c r="C57" s="27">
        <v>1040501098021</v>
      </c>
      <c r="D57" s="6" t="s">
        <v>166</v>
      </c>
    </row>
    <row r="58" spans="1:4" ht="25.5">
      <c r="A58" s="66" t="s">
        <v>221</v>
      </c>
      <c r="B58" s="59" t="s">
        <v>144</v>
      </c>
      <c r="C58" s="27">
        <v>54701001</v>
      </c>
      <c r="D58" s="6" t="s">
        <v>167</v>
      </c>
    </row>
    <row r="59" spans="1:4" ht="25.5">
      <c r="A59" s="66" t="s">
        <v>222</v>
      </c>
      <c r="B59" s="59" t="s">
        <v>146</v>
      </c>
      <c r="C59" s="27">
        <v>517011633</v>
      </c>
      <c r="D59" s="6" t="s">
        <v>147</v>
      </c>
    </row>
    <row r="60" spans="1:4" ht="25.5">
      <c r="A60" s="66" t="s">
        <v>277</v>
      </c>
      <c r="B60" s="59" t="s">
        <v>148</v>
      </c>
      <c r="C60" s="27" t="s">
        <v>731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732</v>
      </c>
      <c r="D61" s="6" t="s">
        <v>168</v>
      </c>
    </row>
    <row r="62" spans="1:4" ht="25.5">
      <c r="A62" s="66" t="s">
        <v>279</v>
      </c>
      <c r="B62" s="59" t="s">
        <v>156</v>
      </c>
      <c r="C62" s="27" t="s">
        <v>733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733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734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2021</v>
      </c>
      <c r="D65" s="6" t="s">
        <v>180</v>
      </c>
    </row>
    <row r="66" spans="1:4" ht="25.5">
      <c r="A66" s="66" t="s">
        <v>338</v>
      </c>
      <c r="B66" s="59" t="s">
        <v>152</v>
      </c>
      <c r="C66" s="27" t="s">
        <v>583</v>
      </c>
      <c r="D66" s="6" t="s">
        <v>153</v>
      </c>
    </row>
    <row r="67" spans="1:4" ht="25.5">
      <c r="A67" s="66" t="s">
        <v>339</v>
      </c>
      <c r="B67" s="59" t="s">
        <v>154</v>
      </c>
      <c r="C67" s="120" t="s">
        <v>735</v>
      </c>
      <c r="D67" s="6" t="s">
        <v>155</v>
      </c>
    </row>
    <row r="68" spans="1:4">
      <c r="A68" s="53" t="s">
        <v>18</v>
      </c>
      <c r="B68" s="173" t="s">
        <v>181</v>
      </c>
      <c r="C68" s="180"/>
      <c r="D68" s="180"/>
    </row>
    <row r="69" spans="1:4" ht="30">
      <c r="A69" s="66" t="s">
        <v>223</v>
      </c>
      <c r="B69" s="59" t="s">
        <v>164</v>
      </c>
      <c r="C69" s="27" t="s">
        <v>574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575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576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577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578</v>
      </c>
      <c r="D74" s="6" t="s">
        <v>168</v>
      </c>
    </row>
    <row r="75" spans="1:4" ht="25.5">
      <c r="A75" s="66" t="s">
        <v>229</v>
      </c>
      <c r="B75" s="59" t="s">
        <v>156</v>
      </c>
      <c r="C75" s="27" t="s">
        <v>590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579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564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0" t="s">
        <v>580</v>
      </c>
      <c r="D80" s="6" t="s">
        <v>155</v>
      </c>
    </row>
    <row r="85" spans="2:3" ht="21">
      <c r="B85" s="135" t="s">
        <v>591</v>
      </c>
      <c r="C85" s="134"/>
    </row>
    <row r="86" spans="2:3" ht="21">
      <c r="B86" s="134" t="s">
        <v>592</v>
      </c>
      <c r="C86" s="134"/>
    </row>
    <row r="87" spans="2:3" ht="21">
      <c r="B87" s="134" t="s">
        <v>593</v>
      </c>
      <c r="C87" s="134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40" r:id="rId1"/>
    <hyperlink ref="C80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488</v>
      </c>
      <c r="B1" s="78"/>
      <c r="C1" s="71"/>
      <c r="G1" s="75"/>
      <c r="H1" s="75"/>
      <c r="I1" s="75"/>
    </row>
    <row r="2" spans="1:9" hidden="1" outlineLevel="1">
      <c r="A2" s="97" t="s">
        <v>4</v>
      </c>
      <c r="B2" s="71"/>
      <c r="C2" s="71"/>
      <c r="G2" s="75"/>
      <c r="H2" s="75"/>
      <c r="I2" s="75"/>
    </row>
    <row r="3" spans="1:9" hidden="1" outlineLevel="1">
      <c r="A3" s="107" t="s">
        <v>487</v>
      </c>
      <c r="B3" s="71"/>
      <c r="C3" s="71"/>
      <c r="G3" s="75"/>
      <c r="H3" s="75"/>
      <c r="I3" s="75"/>
    </row>
    <row r="4" spans="1:9" hidden="1" outlineLevel="1">
      <c r="A4" s="107" t="s">
        <v>453</v>
      </c>
      <c r="B4" s="71"/>
      <c r="C4" s="71"/>
      <c r="G4" s="75"/>
      <c r="H4" s="75"/>
      <c r="I4" s="75"/>
    </row>
    <row r="5" spans="1:9" hidden="1" outlineLevel="1">
      <c r="A5" s="107" t="s">
        <v>486</v>
      </c>
      <c r="B5" s="71"/>
      <c r="C5" s="71"/>
      <c r="G5" s="75"/>
      <c r="H5" s="75"/>
      <c r="I5" s="75"/>
    </row>
    <row r="6" spans="1:9" hidden="1" outlineLevel="1">
      <c r="A6" s="107" t="s">
        <v>485</v>
      </c>
      <c r="B6" s="71"/>
      <c r="C6" s="71"/>
      <c r="G6" s="75"/>
      <c r="H6" s="75"/>
      <c r="I6" s="75"/>
    </row>
    <row r="7" spans="1:9" hidden="1" outlineLevel="1">
      <c r="A7" s="108" t="s">
        <v>484</v>
      </c>
      <c r="B7" s="71"/>
      <c r="C7" s="71"/>
      <c r="G7" s="75"/>
      <c r="H7" s="75"/>
      <c r="I7" s="75"/>
    </row>
    <row r="8" spans="1:9" hidden="1" outlineLevel="1">
      <c r="A8" s="108" t="s">
        <v>483</v>
      </c>
      <c r="B8" s="71"/>
      <c r="C8" s="71"/>
      <c r="G8" s="75"/>
      <c r="H8" s="75"/>
      <c r="I8" s="75"/>
    </row>
    <row r="9" spans="1:9" hidden="1" outlineLevel="1">
      <c r="A9" s="108" t="s">
        <v>461</v>
      </c>
      <c r="B9" s="71"/>
      <c r="C9" s="71"/>
      <c r="G9" s="75"/>
      <c r="H9" s="75"/>
      <c r="I9" s="75"/>
    </row>
    <row r="10" spans="1:9" hidden="1" outlineLevel="1">
      <c r="A10" s="108" t="s">
        <v>482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481</v>
      </c>
      <c r="B12" s="77"/>
      <c r="C12" s="77"/>
    </row>
    <row r="13" spans="1:9" hidden="1" outlineLevel="1">
      <c r="A13" s="97" t="s">
        <v>4</v>
      </c>
      <c r="B13" s="71"/>
      <c r="C13" s="71"/>
    </row>
    <row r="14" spans="1:9" hidden="1" outlineLevel="1">
      <c r="A14" s="98" t="s">
        <v>210</v>
      </c>
      <c r="B14" s="71"/>
      <c r="C14" s="71"/>
    </row>
    <row r="15" spans="1:9" hidden="1" outlineLevel="1">
      <c r="A15" s="98" t="s">
        <v>480</v>
      </c>
      <c r="B15" s="71"/>
      <c r="C15" s="71"/>
    </row>
    <row r="16" spans="1:9" hidden="1" outlineLevel="1">
      <c r="A16" s="98" t="s">
        <v>479</v>
      </c>
      <c r="B16" s="71"/>
      <c r="C16" s="71"/>
    </row>
    <row r="17" spans="1:3" hidden="1" outlineLevel="1">
      <c r="A17" s="98" t="s">
        <v>478</v>
      </c>
      <c r="B17" s="71"/>
      <c r="C17" s="71"/>
    </row>
    <row r="18" spans="1:3" hidden="1" outlineLevel="1">
      <c r="A18" s="98" t="s">
        <v>477</v>
      </c>
      <c r="B18" s="71"/>
      <c r="C18" s="71"/>
    </row>
    <row r="19" spans="1:3" hidden="1" outlineLevel="1">
      <c r="A19" s="98" t="s">
        <v>476</v>
      </c>
      <c r="B19" s="71"/>
      <c r="C19" s="71"/>
    </row>
    <row r="20" spans="1:3" hidden="1" outlineLevel="1">
      <c r="A20" s="98" t="s">
        <v>475</v>
      </c>
      <c r="B20" s="71"/>
      <c r="C20" s="71"/>
    </row>
    <row r="21" spans="1:3" hidden="1" outlineLevel="1">
      <c r="A21" s="98" t="s">
        <v>474</v>
      </c>
      <c r="B21" s="71"/>
      <c r="C21" s="71"/>
    </row>
    <row r="22" spans="1:3" hidden="1" outlineLevel="1">
      <c r="A22" s="98" t="s">
        <v>473</v>
      </c>
      <c r="B22" s="71"/>
      <c r="C22" s="71"/>
    </row>
    <row r="23" spans="1:3" hidden="1" outlineLevel="1">
      <c r="A23" s="98" t="s">
        <v>472</v>
      </c>
      <c r="B23" s="71"/>
      <c r="C23" s="71"/>
    </row>
    <row r="24" spans="1:3" hidden="1" outlineLevel="1">
      <c r="A24" s="98" t="s">
        <v>471</v>
      </c>
      <c r="B24" s="71"/>
      <c r="C24" s="71"/>
    </row>
    <row r="25" spans="1:3" hidden="1" outlineLevel="1">
      <c r="A25" s="98" t="s">
        <v>470</v>
      </c>
      <c r="B25" s="71"/>
      <c r="C25" s="71"/>
    </row>
    <row r="26" spans="1:3" hidden="1" outlineLevel="1">
      <c r="A26" s="98" t="s">
        <v>469</v>
      </c>
      <c r="B26" s="71"/>
      <c r="C26" s="71"/>
    </row>
    <row r="27" spans="1:3" hidden="1" outlineLevel="1">
      <c r="A27" s="98" t="s">
        <v>468</v>
      </c>
      <c r="B27" s="71"/>
      <c r="C27" s="71"/>
    </row>
    <row r="28" spans="1:3" hidden="1" outlineLevel="1">
      <c r="A28" s="98" t="s">
        <v>467</v>
      </c>
      <c r="B28" s="71"/>
      <c r="C28" s="71"/>
    </row>
    <row r="29" spans="1:3" hidden="1" outlineLevel="1">
      <c r="A29" s="98" t="s">
        <v>466</v>
      </c>
      <c r="B29" s="71"/>
      <c r="C29" s="71"/>
    </row>
    <row r="30" spans="1:3" hidden="1" outlineLevel="1">
      <c r="A30" s="98" t="s">
        <v>465</v>
      </c>
      <c r="B30" s="71"/>
      <c r="C30" s="71"/>
    </row>
    <row r="31" spans="1:3" hidden="1" outlineLevel="1">
      <c r="A31" s="98" t="s">
        <v>464</v>
      </c>
      <c r="B31" s="71"/>
      <c r="C31" s="71"/>
    </row>
    <row r="32" spans="1:3" hidden="1" outlineLevel="1">
      <c r="A32" s="98" t="s">
        <v>463</v>
      </c>
      <c r="B32" s="71"/>
      <c r="C32" s="71"/>
    </row>
    <row r="33" spans="1:3" hidden="1" outlineLevel="1">
      <c r="A33" s="98" t="s">
        <v>462</v>
      </c>
      <c r="B33" s="71"/>
      <c r="C33" s="71"/>
    </row>
    <row r="34" spans="1:3" hidden="1" outlineLevel="1">
      <c r="A34" s="98" t="s">
        <v>461</v>
      </c>
      <c r="B34" s="71"/>
      <c r="C34" s="71"/>
    </row>
    <row r="35" spans="1:3" hidden="1" outlineLevel="1">
      <c r="A35" s="98" t="s">
        <v>460</v>
      </c>
      <c r="B35" s="71"/>
      <c r="C35" s="71"/>
    </row>
    <row r="36" spans="1:3" hidden="1" outlineLevel="1">
      <c r="A36" s="98" t="s">
        <v>459</v>
      </c>
      <c r="B36" s="71"/>
      <c r="C36" s="71"/>
    </row>
    <row r="37" spans="1:3" hidden="1" outlineLevel="1">
      <c r="A37" s="98" t="s">
        <v>458</v>
      </c>
      <c r="B37" s="71"/>
      <c r="C37" s="71"/>
    </row>
    <row r="38" spans="1:3" hidden="1" outlineLevel="1">
      <c r="A38" s="98" t="s">
        <v>457</v>
      </c>
      <c r="B38" s="71"/>
      <c r="C38" s="71"/>
    </row>
    <row r="39" spans="1:3" hidden="1" outlineLevel="1">
      <c r="A39" s="98" t="s">
        <v>456</v>
      </c>
      <c r="B39" s="71"/>
      <c r="C39" s="71"/>
    </row>
    <row r="40" spans="1:3" hidden="1" outlineLevel="1">
      <c r="A40" s="98" t="s">
        <v>455</v>
      </c>
      <c r="B40" s="71"/>
      <c r="C40" s="71"/>
    </row>
    <row r="41" spans="1:3" hidden="1" outlineLevel="1">
      <c r="A41" s="98" t="s">
        <v>454</v>
      </c>
      <c r="B41" s="71"/>
      <c r="C41" s="71"/>
    </row>
    <row r="42" spans="1:3" hidden="1" outlineLevel="1">
      <c r="A42" s="98" t="s">
        <v>453</v>
      </c>
      <c r="B42" s="71"/>
      <c r="C42" s="71"/>
    </row>
    <row r="43" spans="1:3" hidden="1" outlineLevel="1">
      <c r="A43" s="98" t="s">
        <v>452</v>
      </c>
      <c r="B43" s="71"/>
      <c r="C43" s="71"/>
    </row>
    <row r="44" spans="1:3" hidden="1" outlineLevel="1">
      <c r="A44" s="98" t="s">
        <v>451</v>
      </c>
      <c r="B44" s="71"/>
      <c r="C44" s="71"/>
    </row>
    <row r="45" spans="1:3" hidden="1" outlineLevel="1">
      <c r="A45" s="98" t="s">
        <v>450</v>
      </c>
      <c r="B45" s="71"/>
      <c r="C45" s="71"/>
    </row>
    <row r="46" spans="1:3" hidden="1" outlineLevel="1">
      <c r="A46" s="98" t="s">
        <v>449</v>
      </c>
      <c r="B46" s="71"/>
      <c r="C46" s="71"/>
    </row>
    <row r="47" spans="1:3" hidden="1" outlineLevel="1">
      <c r="A47" s="98" t="s">
        <v>448</v>
      </c>
      <c r="B47" s="71"/>
      <c r="C47" s="71"/>
    </row>
    <row r="48" spans="1:3" hidden="1" outlineLevel="1">
      <c r="A48" s="98" t="s">
        <v>447</v>
      </c>
      <c r="B48" s="71"/>
      <c r="C48" s="71"/>
    </row>
    <row r="49" spans="1:3" hidden="1" outlineLevel="1">
      <c r="A49" s="98" t="s">
        <v>446</v>
      </c>
      <c r="B49" s="71"/>
      <c r="C49" s="71"/>
    </row>
    <row r="50" spans="1:3" hidden="1" outlineLevel="1">
      <c r="A50" s="98" t="s">
        <v>445</v>
      </c>
      <c r="B50" s="71"/>
      <c r="C50" s="71"/>
    </row>
    <row r="51" spans="1:3" hidden="1" outlineLevel="1">
      <c r="A51" s="98" t="s">
        <v>444</v>
      </c>
      <c r="B51" s="71"/>
      <c r="C51" s="71"/>
    </row>
    <row r="52" spans="1:3" hidden="1" outlineLevel="1">
      <c r="A52" s="98" t="s">
        <v>443</v>
      </c>
      <c r="B52" s="71"/>
      <c r="C52" s="71"/>
    </row>
    <row r="53" spans="1:3" hidden="1" outlineLevel="1">
      <c r="A53" s="98" t="s">
        <v>442</v>
      </c>
      <c r="B53" s="71"/>
      <c r="C53" s="71"/>
    </row>
    <row r="54" spans="1:3" hidden="1" outlineLevel="1">
      <c r="A54" s="98" t="s">
        <v>441</v>
      </c>
      <c r="B54" s="71"/>
      <c r="C54" s="71"/>
    </row>
    <row r="55" spans="1:3" hidden="1" outlineLevel="1">
      <c r="A55" s="98" t="s">
        <v>440</v>
      </c>
      <c r="B55" s="71"/>
      <c r="C55" s="71"/>
    </row>
    <row r="56" spans="1:3" hidden="1" outlineLevel="1">
      <c r="A56" s="98" t="s">
        <v>439</v>
      </c>
      <c r="B56" s="71"/>
      <c r="C56" s="71"/>
    </row>
    <row r="57" spans="1:3" hidden="1" outlineLevel="1">
      <c r="A57" s="98" t="s">
        <v>438</v>
      </c>
      <c r="B57" s="71"/>
      <c r="C57" s="71"/>
    </row>
    <row r="58" spans="1:3" hidden="1" outlineLevel="1">
      <c r="A58" s="98" t="s">
        <v>437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436</v>
      </c>
      <c r="B60" s="71"/>
      <c r="C60" s="71"/>
    </row>
    <row r="61" spans="1:3" hidden="1" outlineLevel="1">
      <c r="A61" s="97" t="s">
        <v>4</v>
      </c>
      <c r="B61" s="71"/>
      <c r="C61" s="71"/>
    </row>
    <row r="62" spans="1:3" hidden="1" outlineLevel="1">
      <c r="A62" s="98" t="s">
        <v>435</v>
      </c>
      <c r="B62" s="71"/>
      <c r="C62" s="71"/>
    </row>
    <row r="63" spans="1:3" hidden="1" outlineLevel="1">
      <c r="A63" s="98" t="s">
        <v>434</v>
      </c>
      <c r="B63" s="71"/>
      <c r="C63" s="71"/>
    </row>
    <row r="64" spans="1:3" hidden="1" outlineLevel="1">
      <c r="A64" s="98" t="s">
        <v>433</v>
      </c>
      <c r="B64" s="71"/>
      <c r="C64" s="71"/>
    </row>
    <row r="65" spans="1:3" hidden="1" outlineLevel="1">
      <c r="A65" s="98" t="s">
        <v>432</v>
      </c>
      <c r="B65" s="71"/>
      <c r="C65" s="71"/>
    </row>
    <row r="66" spans="1:3" hidden="1" outlineLevel="1">
      <c r="A66" s="98" t="s">
        <v>431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430</v>
      </c>
      <c r="B68" s="71"/>
      <c r="C68" s="71"/>
    </row>
    <row r="69" spans="1:3" hidden="1" outlineLevel="1">
      <c r="A69" s="97" t="s">
        <v>4</v>
      </c>
      <c r="B69" s="71"/>
      <c r="C69" s="71"/>
    </row>
    <row r="70" spans="1:3" hidden="1" outlineLevel="1">
      <c r="A70" s="103" t="s">
        <v>354</v>
      </c>
      <c r="B70" s="71"/>
      <c r="C70" s="71"/>
    </row>
    <row r="71" spans="1:3" hidden="1" outlineLevel="1">
      <c r="A71" s="103" t="s">
        <v>429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428</v>
      </c>
      <c r="B73" s="71"/>
      <c r="C73" s="71"/>
    </row>
    <row r="74" spans="1:3" hidden="1" outlineLevel="1">
      <c r="A74" s="97" t="s">
        <v>4</v>
      </c>
      <c r="B74" s="71"/>
      <c r="C74" s="71"/>
    </row>
    <row r="75" spans="1:3" hidden="1" outlineLevel="1">
      <c r="A75" s="109" t="s">
        <v>427</v>
      </c>
      <c r="B75" s="71"/>
      <c r="C75" s="71"/>
    </row>
    <row r="76" spans="1:3" hidden="1" outlineLevel="1">
      <c r="A76" s="109" t="s">
        <v>426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425</v>
      </c>
      <c r="B78" s="75"/>
      <c r="C78" s="71"/>
    </row>
    <row r="79" spans="1:3" hidden="1" outlineLevel="1">
      <c r="A79" s="97" t="s">
        <v>4</v>
      </c>
      <c r="B79" s="71"/>
      <c r="C79" s="71"/>
    </row>
    <row r="80" spans="1:3" hidden="1" outlineLevel="1">
      <c r="A80" s="107" t="s">
        <v>414</v>
      </c>
      <c r="B80" s="71"/>
      <c r="C80" s="71"/>
    </row>
    <row r="81" spans="1:3" hidden="1" outlineLevel="1">
      <c r="A81" s="107" t="s">
        <v>421</v>
      </c>
      <c r="B81" s="71"/>
      <c r="C81" s="71"/>
    </row>
    <row r="82" spans="1:3" hidden="1" outlineLevel="1">
      <c r="A82" s="107" t="s">
        <v>424</v>
      </c>
      <c r="B82" s="71"/>
      <c r="C82" s="71"/>
    </row>
    <row r="83" spans="1:3" hidden="1" outlineLevel="1">
      <c r="A83" s="107" t="s">
        <v>423</v>
      </c>
      <c r="B83" s="71"/>
      <c r="C83" s="71"/>
    </row>
    <row r="84" spans="1:3" hidden="1" outlineLevel="1">
      <c r="A84" s="107" t="s">
        <v>372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422</v>
      </c>
      <c r="B86" s="75"/>
      <c r="C86" s="71"/>
    </row>
    <row r="87" spans="1:3" hidden="1" outlineLevel="1">
      <c r="A87" s="97" t="s">
        <v>4</v>
      </c>
      <c r="B87" s="71"/>
      <c r="C87" s="71"/>
    </row>
    <row r="88" spans="1:3" hidden="1" outlineLevel="1">
      <c r="A88" s="107" t="s">
        <v>414</v>
      </c>
      <c r="B88" s="71"/>
      <c r="C88" s="71"/>
    </row>
    <row r="89" spans="1:3" hidden="1" outlineLevel="1">
      <c r="A89" s="107" t="s">
        <v>421</v>
      </c>
      <c r="B89" s="71"/>
      <c r="C89" s="71"/>
    </row>
    <row r="90" spans="1:3" hidden="1" outlineLevel="1">
      <c r="A90" s="107" t="s">
        <v>420</v>
      </c>
      <c r="B90" s="71"/>
      <c r="C90" s="71"/>
    </row>
    <row r="91" spans="1:3" hidden="1" outlineLevel="1">
      <c r="A91" s="107" t="s">
        <v>419</v>
      </c>
      <c r="B91" s="71"/>
      <c r="C91" s="71"/>
    </row>
    <row r="92" spans="1:3" hidden="1" outlineLevel="1">
      <c r="A92" s="107" t="s">
        <v>418</v>
      </c>
      <c r="B92" s="71"/>
      <c r="C92" s="71"/>
    </row>
    <row r="93" spans="1:3" hidden="1" outlineLevel="1">
      <c r="A93" s="107" t="s">
        <v>372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417</v>
      </c>
      <c r="B95" s="75"/>
      <c r="C95" s="71"/>
    </row>
    <row r="96" spans="1:3" hidden="1" outlineLevel="1">
      <c r="A96" s="97" t="s">
        <v>4</v>
      </c>
      <c r="B96" s="71"/>
      <c r="C96" s="71"/>
    </row>
    <row r="97" spans="1:3" hidden="1" outlineLevel="1">
      <c r="A97" s="107" t="s">
        <v>414</v>
      </c>
      <c r="B97" s="71"/>
      <c r="C97" s="71"/>
    </row>
    <row r="98" spans="1:3" hidden="1" outlineLevel="1">
      <c r="A98" s="107" t="s">
        <v>372</v>
      </c>
      <c r="B98" s="71"/>
      <c r="C98" s="71"/>
    </row>
    <row r="99" spans="1:3" hidden="1" outlineLevel="1">
      <c r="A99" s="107" t="s">
        <v>415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416</v>
      </c>
      <c r="B101" s="75"/>
      <c r="C101" s="71"/>
    </row>
    <row r="102" spans="1:3" hidden="1" outlineLevel="1">
      <c r="A102" s="97" t="s">
        <v>4</v>
      </c>
      <c r="B102" s="71"/>
      <c r="C102" s="71"/>
    </row>
    <row r="103" spans="1:3" hidden="1" outlineLevel="1">
      <c r="A103" s="107" t="s">
        <v>414</v>
      </c>
      <c r="B103" s="71"/>
      <c r="C103" s="71"/>
    </row>
    <row r="104" spans="1:3" hidden="1" outlineLevel="1">
      <c r="A104" s="107" t="s">
        <v>372</v>
      </c>
      <c r="B104" s="71"/>
      <c r="C104" s="71"/>
    </row>
    <row r="105" spans="1:3" hidden="1" outlineLevel="1">
      <c r="A105" s="107" t="s">
        <v>415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117</v>
      </c>
      <c r="B107" s="75"/>
      <c r="C107" s="71"/>
    </row>
    <row r="108" spans="1:3" hidden="1" outlineLevel="1">
      <c r="A108" s="97" t="s">
        <v>4</v>
      </c>
      <c r="B108" s="71"/>
      <c r="C108" s="71"/>
    </row>
    <row r="109" spans="1:3" hidden="1" outlineLevel="1">
      <c r="A109" s="107" t="s">
        <v>414</v>
      </c>
      <c r="B109" s="71"/>
      <c r="C109" s="71"/>
    </row>
    <row r="110" spans="1:3" hidden="1" outlineLevel="1">
      <c r="A110" s="107" t="s">
        <v>413</v>
      </c>
      <c r="B110" s="71"/>
      <c r="C110" s="71"/>
    </row>
    <row r="111" spans="1:3" hidden="1" outlineLevel="1">
      <c r="A111" s="107" t="s">
        <v>372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412</v>
      </c>
      <c r="B113" s="75"/>
      <c r="C113" s="71"/>
    </row>
    <row r="114" spans="1:3" hidden="1" outlineLevel="1">
      <c r="A114" s="97" t="s">
        <v>4</v>
      </c>
      <c r="B114" s="71"/>
      <c r="C114" s="71"/>
    </row>
    <row r="115" spans="1:3" hidden="1" outlineLevel="1">
      <c r="A115" s="110" t="s">
        <v>411</v>
      </c>
      <c r="B115" s="71"/>
      <c r="C115" s="71"/>
    </row>
    <row r="116" spans="1:3" hidden="1" outlineLevel="1">
      <c r="A116" s="110" t="s">
        <v>410</v>
      </c>
      <c r="B116" s="71"/>
      <c r="C116" s="71"/>
    </row>
    <row r="117" spans="1:3" hidden="1" outlineLevel="1">
      <c r="A117" s="110" t="s">
        <v>409</v>
      </c>
      <c r="B117" s="71"/>
      <c r="C117" s="71"/>
    </row>
    <row r="118" spans="1:3" hidden="1" outlineLevel="1">
      <c r="A118" s="110" t="s">
        <v>408</v>
      </c>
      <c r="B118" s="71"/>
      <c r="C118" s="71"/>
    </row>
    <row r="119" spans="1:3" hidden="1" outlineLevel="1">
      <c r="A119" s="107" t="s">
        <v>407</v>
      </c>
      <c r="B119" s="71"/>
      <c r="C119" s="71"/>
    </row>
    <row r="120" spans="1:3" hidden="1" outlineLevel="1">
      <c r="A120" s="107" t="s">
        <v>406</v>
      </c>
      <c r="B120" s="71"/>
      <c r="C120" s="71"/>
    </row>
    <row r="121" spans="1:3" hidden="1" outlineLevel="1">
      <c r="A121" s="107" t="s">
        <v>405</v>
      </c>
      <c r="B121" s="71"/>
      <c r="C121" s="71"/>
    </row>
    <row r="122" spans="1:3" hidden="1" outlineLevel="1">
      <c r="A122" s="107" t="s">
        <v>404</v>
      </c>
      <c r="B122" s="71"/>
      <c r="C122" s="71"/>
    </row>
    <row r="123" spans="1:3" hidden="1" outlineLevel="1">
      <c r="A123" s="107" t="s">
        <v>403</v>
      </c>
      <c r="B123" s="71"/>
      <c r="C123" s="71"/>
    </row>
    <row r="124" spans="1:3" hidden="1" outlineLevel="1">
      <c r="A124" s="107" t="s">
        <v>402</v>
      </c>
      <c r="B124" s="71"/>
      <c r="C124" s="71"/>
    </row>
    <row r="125" spans="1:3" hidden="1" outlineLevel="1">
      <c r="A125" s="107" t="s">
        <v>401</v>
      </c>
      <c r="B125" s="71"/>
      <c r="C125" s="71"/>
    </row>
    <row r="126" spans="1:3" hidden="1" outlineLevel="1">
      <c r="A126" s="109" t="s">
        <v>400</v>
      </c>
      <c r="B126" s="71"/>
      <c r="C126" s="71"/>
    </row>
    <row r="127" spans="1:3" hidden="1" outlineLevel="1">
      <c r="A127" s="107" t="s">
        <v>399</v>
      </c>
      <c r="B127" s="71"/>
      <c r="C127" s="71"/>
    </row>
    <row r="128" spans="1:3" hidden="1" outlineLevel="1">
      <c r="A128" s="107" t="s">
        <v>398</v>
      </c>
      <c r="B128" s="71"/>
      <c r="C128" s="71"/>
    </row>
    <row r="129" spans="1:3" hidden="1" outlineLevel="1">
      <c r="A129" s="107" t="s">
        <v>397</v>
      </c>
      <c r="B129" s="71"/>
      <c r="C129" s="71"/>
    </row>
    <row r="130" spans="1:3" hidden="1" outlineLevel="1">
      <c r="A130" s="107" t="s">
        <v>396</v>
      </c>
      <c r="B130" s="71"/>
      <c r="C130" s="71"/>
    </row>
    <row r="131" spans="1:3" hidden="1" outlineLevel="1">
      <c r="A131" s="107" t="s">
        <v>395</v>
      </c>
      <c r="B131" s="71"/>
      <c r="C131" s="71"/>
    </row>
    <row r="132" spans="1:3" hidden="1" outlineLevel="1">
      <c r="A132" s="107" t="s">
        <v>394</v>
      </c>
      <c r="B132" s="71"/>
      <c r="C132" s="71"/>
    </row>
    <row r="133" spans="1:3" hidden="1" outlineLevel="1">
      <c r="A133" s="107" t="s">
        <v>393</v>
      </c>
      <c r="B133" s="71"/>
      <c r="C133" s="71"/>
    </row>
    <row r="134" spans="1:3" hidden="1" outlineLevel="1">
      <c r="A134" s="107" t="s">
        <v>392</v>
      </c>
      <c r="B134" s="71"/>
      <c r="C134" s="71"/>
    </row>
    <row r="135" spans="1:3" hidden="1" outlineLevel="1">
      <c r="A135" s="107" t="s">
        <v>391</v>
      </c>
      <c r="B135" s="71"/>
      <c r="C135" s="71"/>
    </row>
    <row r="136" spans="1:3" hidden="1" outlineLevel="1">
      <c r="A136" s="107" t="s">
        <v>390</v>
      </c>
      <c r="B136" s="71"/>
      <c r="C136" s="71"/>
    </row>
    <row r="137" spans="1:3" hidden="1" outlineLevel="1">
      <c r="A137" s="107" t="s">
        <v>389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387</v>
      </c>
      <c r="B139" s="75"/>
      <c r="C139" s="71"/>
    </row>
    <row r="140" spans="1:3" hidden="1" outlineLevel="1">
      <c r="A140" s="97" t="s">
        <v>4</v>
      </c>
      <c r="B140" s="71"/>
      <c r="C140" s="71"/>
    </row>
    <row r="141" spans="1:3" hidden="1" outlineLevel="1">
      <c r="A141" s="107" t="s">
        <v>386</v>
      </c>
      <c r="B141" s="71"/>
      <c r="C141" s="71"/>
    </row>
    <row r="142" spans="1:3" hidden="1" outlineLevel="1">
      <c r="A142" s="107" t="s">
        <v>385</v>
      </c>
      <c r="B142" s="71"/>
      <c r="C142" s="71"/>
    </row>
    <row r="143" spans="1:3" hidden="1" outlineLevel="1">
      <c r="A143" s="107" t="s">
        <v>384</v>
      </c>
      <c r="B143" s="71"/>
      <c r="C143" s="71"/>
    </row>
    <row r="144" spans="1:3" hidden="1" outlineLevel="1">
      <c r="A144" s="107" t="s">
        <v>383</v>
      </c>
      <c r="B144" s="71"/>
      <c r="C144" s="71"/>
    </row>
    <row r="145" spans="1:3" hidden="1" outlineLevel="1">
      <c r="A145" s="110" t="s">
        <v>382</v>
      </c>
      <c r="B145" s="71"/>
      <c r="C145" s="71"/>
    </row>
    <row r="146" spans="1:3" hidden="1" outlineLevel="1">
      <c r="A146" s="110" t="s">
        <v>381</v>
      </c>
      <c r="B146" s="71"/>
      <c r="C146" s="71"/>
    </row>
    <row r="147" spans="1:3" hidden="1" outlineLevel="1">
      <c r="A147" s="110" t="s">
        <v>380</v>
      </c>
      <c r="B147" s="71"/>
      <c r="C147" s="71"/>
    </row>
    <row r="148" spans="1:3" hidden="1" outlineLevel="1">
      <c r="A148" s="110" t="s">
        <v>379</v>
      </c>
      <c r="B148" s="71"/>
      <c r="C148" s="71"/>
    </row>
    <row r="149" spans="1:3" hidden="1" outlineLevel="1">
      <c r="A149" s="110" t="s">
        <v>378</v>
      </c>
      <c r="B149" s="71"/>
      <c r="C149" s="71"/>
    </row>
    <row r="150" spans="1:3" hidden="1" outlineLevel="1">
      <c r="A150" s="110" t="s">
        <v>377</v>
      </c>
      <c r="B150" s="71"/>
      <c r="C150" s="71"/>
    </row>
    <row r="151" spans="1:3" hidden="1" outlineLevel="1">
      <c r="A151" s="110" t="s">
        <v>376</v>
      </c>
      <c r="B151" s="71"/>
      <c r="C151" s="71"/>
    </row>
    <row r="152" spans="1:3" hidden="1" outlineLevel="1">
      <c r="A152" s="110" t="s">
        <v>375</v>
      </c>
      <c r="B152" s="71"/>
      <c r="C152" s="71"/>
    </row>
    <row r="153" spans="1:3" hidden="1" outlineLevel="1">
      <c r="A153" s="110" t="s">
        <v>374</v>
      </c>
      <c r="B153" s="71"/>
      <c r="C153" s="71"/>
    </row>
    <row r="154" spans="1:3" hidden="1" outlineLevel="1">
      <c r="A154" s="110" t="s">
        <v>373</v>
      </c>
      <c r="B154" s="71"/>
      <c r="C154" s="71"/>
    </row>
    <row r="155" spans="1:3" hidden="1" outlineLevel="1">
      <c r="A155" s="110" t="s">
        <v>372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371</v>
      </c>
      <c r="B157" s="71"/>
      <c r="C157" s="71"/>
    </row>
    <row r="158" spans="1:3" hidden="1" outlineLevel="1">
      <c r="A158" s="97" t="s">
        <v>4</v>
      </c>
      <c r="B158" s="71"/>
      <c r="C158" s="71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4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365</v>
      </c>
      <c r="B171" s="73"/>
    </row>
    <row r="172" spans="1:2" hidden="1" outlineLevel="1">
      <c r="A172" s="107" t="s">
        <v>364</v>
      </c>
      <c r="B172" s="73"/>
    </row>
    <row r="173" spans="1:2" hidden="1" outlineLevel="1">
      <c r="A173" s="107" t="s">
        <v>363</v>
      </c>
      <c r="B173" s="73"/>
    </row>
    <row r="174" spans="1:2" hidden="1" outlineLevel="1">
      <c r="A174" s="107" t="s">
        <v>362</v>
      </c>
      <c r="B174" s="73"/>
    </row>
    <row r="175" spans="1:2" hidden="1" outlineLevel="1">
      <c r="A175" s="107" t="s">
        <v>361</v>
      </c>
      <c r="B175" s="73"/>
    </row>
    <row r="176" spans="1:2" hidden="1" outlineLevel="1">
      <c r="A176" s="107" t="s">
        <v>360</v>
      </c>
      <c r="B176" s="73"/>
    </row>
    <row r="177" spans="1:2" hidden="1" outlineLevel="1">
      <c r="A177" s="107" t="s">
        <v>359</v>
      </c>
      <c r="B177" s="73"/>
    </row>
    <row r="178" spans="1:2" hidden="1" outlineLevel="1">
      <c r="A178" s="107" t="s">
        <v>358</v>
      </c>
      <c r="B178" s="73"/>
    </row>
    <row r="179" spans="1:2" hidden="1" outlineLevel="1">
      <c r="A179" s="107" t="s">
        <v>357</v>
      </c>
      <c r="B179" s="73"/>
    </row>
    <row r="180" spans="1:2" hidden="1" outlineLevel="1">
      <c r="A180" s="107" t="s">
        <v>356</v>
      </c>
      <c r="B180" s="73"/>
    </row>
    <row r="181" spans="1:2" hidden="1" outlineLevel="1">
      <c r="A181" s="107" t="s">
        <v>355</v>
      </c>
      <c r="B181" s="73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1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2019-04-10T11:59:03Z</cp:lastPrinted>
  <dcterms:created xsi:type="dcterms:W3CDTF">2017-03-15T08:52:25Z</dcterms:created>
  <dcterms:modified xsi:type="dcterms:W3CDTF">2023-09-08T10:24:51Z</dcterms:modified>
</cp:coreProperties>
</file>